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675" windowHeight="10980"/>
  </bookViews>
  <sheets>
    <sheet name="线下" sheetId="1" r:id="rId1"/>
    <sheet name="线上" sheetId="2" r:id="rId2"/>
    <sheet name="Sheet3" sheetId="3" r:id="rId3"/>
  </sheets>
  <definedNames>
    <definedName name="_xlnm._FilterDatabase" localSheetId="1" hidden="1">线上!$1:$8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<sst xmlns="http://schemas.openxmlformats.org/spreadsheetml/2006/main" count="100" uniqueCount="61">
  <si>
    <t>序号</t>
  </si>
  <si>
    <t>举办单位</t>
  </si>
  <si>
    <t>举办时间</t>
  </si>
  <si>
    <t>招聘会名称（主题）</t>
  </si>
  <si>
    <t>举办地点</t>
  </si>
  <si>
    <t>举办
形式</t>
  </si>
  <si>
    <t>洪山区人力资源局</t>
  </si>
  <si>
    <t>2024.2.22（周四上午）</t>
  </si>
  <si>
    <t>洪山区2024年 “春风行动”春风送岗促就业  精准服务促发展——重点企业，各类失业人员综合类招聘会</t>
  </si>
  <si>
    <t>关山街泛悦城广场</t>
  </si>
  <si>
    <t>线下</t>
  </si>
  <si>
    <t>2024.2.29（周四上午）</t>
  </si>
  <si>
    <t>洪山区2024年 “春风行动”春风送岗促就业  精准服务促发展——各类失业人员专场招聘会</t>
  </si>
  <si>
    <t>张家湾龙湖天街B馆</t>
  </si>
  <si>
    <t>2024.3.6（周三上午）</t>
  </si>
  <si>
    <t>洪山区2024年 “春风行动”春风送岗促就业  精准服务促发展——“各类就业困难人员及残疾人专场招聘会</t>
  </si>
  <si>
    <t>洪山街佰港城</t>
  </si>
  <si>
    <t>2024.3.8（周五上午）</t>
  </si>
  <si>
    <t>洪山区2024年 “春风行动”春风送岗促就业  精准服务促发展——各类就业困难人员、困难家庭未就业人员专场招聘会</t>
  </si>
  <si>
    <t>和平街爱家国际社区</t>
  </si>
  <si>
    <t>2024.3.14（周四上午）</t>
  </si>
  <si>
    <t>洪山区2024年“春风行动”春风送岗促就业  精准服务促发展——各类失业人员、退役军人及家属专场招聘会</t>
  </si>
  <si>
    <t>卓刀泉街五环广场</t>
  </si>
  <si>
    <t>2024.3.19（周二上午）</t>
  </si>
  <si>
    <t>梨园街（德成广场）国贸大夏</t>
  </si>
  <si>
    <t>2024.3.21（周四上午）</t>
  </si>
  <si>
    <t>洪山区2024年 “春风行动”春风送岗促就业  精准服务促发展——重点企业、离校未就业高校毕业生综合类招聘会</t>
  </si>
  <si>
    <t>珞南街泛悦·城市奥特莱斯</t>
  </si>
  <si>
    <t>2024.3.28（周四上午）</t>
  </si>
  <si>
    <t>洪山区2024年 “春风行动”春风送岗促就业  精准服务促发展——各类失业人员、就业困难人员综合类招聘会</t>
  </si>
  <si>
    <t>狮子山街广宏汇广场</t>
  </si>
  <si>
    <t>2024.4.3（周二上午）</t>
  </si>
  <si>
    <t>洪山区2024年 “春风行动”春风送岗促就业  精准服务促发展——暨就业援助月长江禁捕退捕渔民专场招聘会</t>
  </si>
  <si>
    <t>青菱街建和社区</t>
  </si>
  <si>
    <t>2024.4.8（周一上午）</t>
  </si>
  <si>
    <t>洪山区2024年 “春风行动”春风送岗促就业  精准服务促发展——暨就业援助月农村劳动力、脱贫劳动力专场招聘会</t>
  </si>
  <si>
    <t>天兴乡绿岛小区</t>
  </si>
  <si>
    <t>2024.2.19—2.29</t>
  </si>
  <si>
    <t>洪山区2024年 “春风行动”春风送真情  援助暖民心——各类失业人员专场招聘会</t>
  </si>
  <si>
    <t>2024.3.1—3.10</t>
  </si>
  <si>
    <t>2024.3.11—3.17</t>
  </si>
  <si>
    <t>洪山区2024年 “春风行动”春风送真情  援助暖民心——各类就业困难人员、困难家庭未就业人员专场招聘会</t>
  </si>
  <si>
    <t>2024.3.18—3.24</t>
  </si>
  <si>
    <t>2024.3.25—3.31</t>
  </si>
  <si>
    <t>洪山区2024年 “春风行动”——暨就业援助月各类就业困难人员招聘会</t>
  </si>
  <si>
    <t>2024.4.1—4.8</t>
  </si>
  <si>
    <t>洪山区2024年 “春风行动”——重点企业、离校未就业高校毕业生综合类招聘会</t>
  </si>
  <si>
    <t>洪山区2024年春风行动线下招聘活动安排表</t>
    <phoneticPr fontId="12" type="noConversion"/>
  </si>
  <si>
    <t>洪山区2024年“春风行动”春风送真情  援助暖民心——各类失业人员、退役军人及家属专场招聘会</t>
    <phoneticPr fontId="12" type="noConversion"/>
  </si>
  <si>
    <t>湖北公共招聘网.武汉网站</t>
    <phoneticPr fontId="12" type="noConversion"/>
  </si>
  <si>
    <t>洪山区2024年春风行动线上招聘活动安排表</t>
    <phoneticPr fontId="12" type="noConversion"/>
  </si>
  <si>
    <t>1</t>
    <phoneticPr fontId="12" type="noConversion"/>
  </si>
  <si>
    <t>2</t>
  </si>
  <si>
    <t>3</t>
  </si>
  <si>
    <t>4</t>
  </si>
  <si>
    <t>5</t>
  </si>
  <si>
    <t>6</t>
  </si>
  <si>
    <t>举办形式</t>
    <phoneticPr fontId="12" type="noConversion"/>
  </si>
  <si>
    <t>线上
招聘</t>
    <phoneticPr fontId="12" type="noConversion"/>
  </si>
  <si>
    <t>洪山区2024年 “春风行动”春风送真情  援助暖民心——各类就业困难人员及残疾人专场招聘会</t>
    <phoneticPr fontId="12" type="noConversion"/>
  </si>
  <si>
    <t>洪山区2024年 “春风行动”风送岗促就业  精准服务促发展——物业行业专场招聘会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</si>
</sst>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华文仿宋"/>
      <charset val="134"/>
    </font>
    <font>
      <sz val="10"/>
      <name val="仿宋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58" fontId="10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12"/>
  <sheetViews>
    <sheetView tabSelected="1" zoomScale="115" zoomScaleNormal="115" workbookViewId="0">
      <selection activeCell="L10" sqref="L10"/>
    </sheetView>
  </sheetViews>
  <sheetFormatPr defaultColWidth="10" defaultRowHeight="45" customHeight="1"/>
  <cols>
    <col min="1" max="1" width="5.875" style="10" customWidth="1"/>
    <col min="2" max="2" width="20" style="3" customWidth="1"/>
    <col min="3" max="3" width="22.25" style="3" customWidth="1"/>
    <col min="4" max="4" width="33.5" style="3" customWidth="1"/>
    <col min="5" max="5" width="22.625" style="10" customWidth="1"/>
    <col min="6" max="6" width="11.875" style="10" customWidth="1"/>
    <col min="7" max="8" width="10" style="10"/>
    <col min="9" max="9" width="10.375" style="10"/>
    <col min="10" max="16377" width="10" style="10"/>
    <col min="16378" max="16384" width="10" style="11"/>
  </cols>
  <sheetData>
    <row r="1" spans="1:16377" s="8" customFormat="1" ht="51.75" customHeight="1">
      <c r="A1" s="22" t="s">
        <v>47</v>
      </c>
      <c r="B1" s="22"/>
      <c r="C1" s="22"/>
      <c r="D1" s="22"/>
      <c r="E1" s="22"/>
      <c r="F1" s="22"/>
    </row>
    <row r="2" spans="1:16377" s="2" customFormat="1" ht="45" customHeight="1">
      <c r="A2" s="5" t="s">
        <v>0</v>
      </c>
      <c r="B2" s="6" t="s">
        <v>1</v>
      </c>
      <c r="C2" s="6" t="s">
        <v>2</v>
      </c>
      <c r="D2" s="13" t="s">
        <v>3</v>
      </c>
      <c r="E2" s="13" t="s">
        <v>4</v>
      </c>
      <c r="F2" s="13" t="s">
        <v>5</v>
      </c>
    </row>
    <row r="3" spans="1:16377" s="9" customFormat="1" ht="45" customHeight="1">
      <c r="A3" s="14">
        <v>1</v>
      </c>
      <c r="B3" s="15" t="s">
        <v>6</v>
      </c>
      <c r="C3" s="16" t="s">
        <v>7</v>
      </c>
      <c r="D3" s="15" t="s">
        <v>8</v>
      </c>
      <c r="E3" s="15" t="s">
        <v>9</v>
      </c>
      <c r="F3" s="17" t="s">
        <v>10</v>
      </c>
    </row>
    <row r="4" spans="1:16377" s="10" customFormat="1" ht="45" customHeight="1">
      <c r="A4" s="14">
        <v>2</v>
      </c>
      <c r="B4" s="15" t="s">
        <v>6</v>
      </c>
      <c r="C4" s="16" t="s">
        <v>11</v>
      </c>
      <c r="D4" s="15" t="s">
        <v>12</v>
      </c>
      <c r="E4" s="15" t="s">
        <v>13</v>
      </c>
      <c r="F4" s="17" t="s">
        <v>10</v>
      </c>
    </row>
    <row r="5" spans="1:16377" ht="45" customHeight="1">
      <c r="A5" s="14">
        <v>3</v>
      </c>
      <c r="B5" s="15" t="s">
        <v>6</v>
      </c>
      <c r="C5" s="16" t="s">
        <v>14</v>
      </c>
      <c r="D5" s="15" t="s">
        <v>15</v>
      </c>
      <c r="E5" s="15" t="s">
        <v>16</v>
      </c>
      <c r="F5" s="17" t="s">
        <v>10</v>
      </c>
    </row>
    <row r="6" spans="1:16377" s="10" customFormat="1" ht="45" customHeight="1">
      <c r="A6" s="14">
        <v>4</v>
      </c>
      <c r="B6" s="15" t="s">
        <v>6</v>
      </c>
      <c r="C6" s="16" t="s">
        <v>17</v>
      </c>
      <c r="D6" s="15" t="s">
        <v>18</v>
      </c>
      <c r="E6" s="15" t="s">
        <v>19</v>
      </c>
      <c r="F6" s="17" t="s">
        <v>10</v>
      </c>
    </row>
    <row r="7" spans="1:16377" s="10" customFormat="1" ht="45" customHeight="1">
      <c r="A7" s="14">
        <v>5</v>
      </c>
      <c r="B7" s="15" t="s">
        <v>6</v>
      </c>
      <c r="C7" s="16" t="s">
        <v>20</v>
      </c>
      <c r="D7" s="15" t="s">
        <v>21</v>
      </c>
      <c r="E7" s="15" t="s">
        <v>22</v>
      </c>
      <c r="F7" s="17" t="s">
        <v>10</v>
      </c>
    </row>
    <row r="8" spans="1:16377" ht="45" customHeight="1">
      <c r="A8" s="14">
        <v>6</v>
      </c>
      <c r="B8" s="15" t="s">
        <v>6</v>
      </c>
      <c r="C8" s="16" t="s">
        <v>23</v>
      </c>
      <c r="D8" s="15" t="s">
        <v>60</v>
      </c>
      <c r="E8" s="15" t="s">
        <v>24</v>
      </c>
      <c r="F8" s="17" t="s">
        <v>10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</row>
    <row r="9" spans="1:16377" ht="45" customHeight="1">
      <c r="A9" s="14">
        <v>7</v>
      </c>
      <c r="B9" s="15" t="s">
        <v>6</v>
      </c>
      <c r="C9" s="16" t="s">
        <v>25</v>
      </c>
      <c r="D9" s="15" t="s">
        <v>26</v>
      </c>
      <c r="E9" s="15" t="s">
        <v>27</v>
      </c>
      <c r="F9" s="17" t="s">
        <v>10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</row>
    <row r="10" spans="1:16377" ht="45" customHeight="1">
      <c r="A10" s="14">
        <v>8</v>
      </c>
      <c r="B10" s="15" t="s">
        <v>6</v>
      </c>
      <c r="C10" s="16" t="s">
        <v>28</v>
      </c>
      <c r="D10" s="15" t="s">
        <v>29</v>
      </c>
      <c r="E10" s="15" t="s">
        <v>30</v>
      </c>
      <c r="F10" s="17" t="s">
        <v>10</v>
      </c>
    </row>
    <row r="11" spans="1:16377" ht="45" customHeight="1">
      <c r="A11" s="14">
        <v>9</v>
      </c>
      <c r="B11" s="15" t="s">
        <v>6</v>
      </c>
      <c r="C11" s="16" t="s">
        <v>31</v>
      </c>
      <c r="D11" s="15" t="s">
        <v>32</v>
      </c>
      <c r="E11" s="18" t="s">
        <v>33</v>
      </c>
      <c r="F11" s="17" t="s">
        <v>10</v>
      </c>
    </row>
    <row r="12" spans="1:16377" s="12" customFormat="1" ht="45" customHeight="1">
      <c r="A12" s="14">
        <v>10</v>
      </c>
      <c r="B12" s="15" t="s">
        <v>6</v>
      </c>
      <c r="C12" s="16" t="s">
        <v>34</v>
      </c>
      <c r="D12" s="15" t="s">
        <v>35</v>
      </c>
      <c r="E12" s="15" t="s">
        <v>36</v>
      </c>
      <c r="F12" s="17" t="s">
        <v>10</v>
      </c>
    </row>
  </sheetData>
  <mergeCells count="1">
    <mergeCell ref="A1:F1"/>
  </mergeCells>
  <phoneticPr fontId="12" type="noConversion"/>
  <dataValidations count="2">
    <dataValidation allowBlank="1" showInputMessage="1" showErrorMessage="1" promptTitle="提醒" prompt="           日期格式请按****/**/**_x000a_" sqref="C3:C12"/>
    <dataValidation allowBlank="1" showInputMessage="1" showErrorMessage="1" error="请按xxxx/x/x格式填写，介于2021/1/20至2021/5/01" sqref="B13:B1048576 B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Z8"/>
  <sheetViews>
    <sheetView workbookViewId="0">
      <selection activeCell="J8" sqref="J8"/>
    </sheetView>
  </sheetViews>
  <sheetFormatPr defaultColWidth="10" defaultRowHeight="24.95" customHeight="1"/>
  <cols>
    <col min="1" max="1" width="5.875" style="3" customWidth="1"/>
    <col min="2" max="2" width="15.375" style="3" customWidth="1"/>
    <col min="3" max="3" width="19.5" style="3" customWidth="1"/>
    <col min="4" max="4" width="31.125" style="3" customWidth="1"/>
    <col min="5" max="5" width="22.125" style="3" customWidth="1"/>
    <col min="6" max="6" width="12.5" style="3" customWidth="1"/>
    <col min="7" max="8" width="10" style="3"/>
    <col min="9" max="9" width="10.375" style="3"/>
    <col min="10" max="16377" width="10" style="3"/>
    <col min="16378" max="16384" width="10" style="4"/>
  </cols>
  <sheetData>
    <row r="1" spans="1:6 16378:16380" s="1" customFormat="1" ht="50.25" customHeight="1">
      <c r="A1" s="23" t="s">
        <v>50</v>
      </c>
      <c r="B1" s="23"/>
      <c r="C1" s="23"/>
      <c r="D1" s="23"/>
      <c r="E1" s="23"/>
      <c r="F1" s="23"/>
    </row>
    <row r="2" spans="1:6 16378:16380" s="2" customFormat="1" ht="30.95" customHeight="1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21" t="s">
        <v>57</v>
      </c>
    </row>
    <row r="3" spans="1:6 16378:16380" s="3" customFormat="1" ht="39.950000000000003" customHeight="1">
      <c r="A3" s="19" t="s">
        <v>51</v>
      </c>
      <c r="B3" s="19" t="s">
        <v>6</v>
      </c>
      <c r="C3" s="19" t="s">
        <v>37</v>
      </c>
      <c r="D3" s="20" t="s">
        <v>38</v>
      </c>
      <c r="E3" s="20" t="s">
        <v>49</v>
      </c>
      <c r="F3" s="20" t="s">
        <v>58</v>
      </c>
    </row>
    <row r="4" spans="1:6 16378:16380" s="3" customFormat="1" ht="39.950000000000003" customHeight="1">
      <c r="A4" s="19" t="s">
        <v>52</v>
      </c>
      <c r="B4" s="19" t="s">
        <v>6</v>
      </c>
      <c r="C4" s="19" t="s">
        <v>39</v>
      </c>
      <c r="D4" s="20" t="s">
        <v>59</v>
      </c>
      <c r="E4" s="20" t="s">
        <v>49</v>
      </c>
      <c r="F4" s="20" t="s">
        <v>58</v>
      </c>
      <c r="XEX4" s="4"/>
      <c r="XEY4" s="4"/>
      <c r="XEZ4" s="4"/>
    </row>
    <row r="5" spans="1:6 16378:16380" s="3" customFormat="1" ht="39.950000000000003" customHeight="1">
      <c r="A5" s="19" t="s">
        <v>53</v>
      </c>
      <c r="B5" s="19" t="s">
        <v>6</v>
      </c>
      <c r="C5" s="19" t="s">
        <v>40</v>
      </c>
      <c r="D5" s="20" t="s">
        <v>41</v>
      </c>
      <c r="E5" s="20" t="s">
        <v>49</v>
      </c>
      <c r="F5" s="20" t="s">
        <v>58</v>
      </c>
    </row>
    <row r="6" spans="1:6 16378:16380" s="3" customFormat="1" ht="39.950000000000003" customHeight="1">
      <c r="A6" s="19" t="s">
        <v>54</v>
      </c>
      <c r="B6" s="19" t="s">
        <v>6</v>
      </c>
      <c r="C6" s="19" t="s">
        <v>42</v>
      </c>
      <c r="D6" s="20" t="s">
        <v>48</v>
      </c>
      <c r="E6" s="20" t="s">
        <v>49</v>
      </c>
      <c r="F6" s="20" t="s">
        <v>58</v>
      </c>
    </row>
    <row r="7" spans="1:6 16378:16380" s="3" customFormat="1" ht="39.950000000000003" customHeight="1">
      <c r="A7" s="19" t="s">
        <v>55</v>
      </c>
      <c r="B7" s="19" t="s">
        <v>6</v>
      </c>
      <c r="C7" s="19" t="s">
        <v>43</v>
      </c>
      <c r="D7" s="20" t="s">
        <v>44</v>
      </c>
      <c r="E7" s="20" t="s">
        <v>49</v>
      </c>
      <c r="F7" s="20" t="s">
        <v>58</v>
      </c>
    </row>
    <row r="8" spans="1:6 16378:16380" s="3" customFormat="1" ht="39.950000000000003" customHeight="1">
      <c r="A8" s="19" t="s">
        <v>56</v>
      </c>
      <c r="B8" s="19" t="s">
        <v>6</v>
      </c>
      <c r="C8" s="19" t="s">
        <v>45</v>
      </c>
      <c r="D8" s="20" t="s">
        <v>46</v>
      </c>
      <c r="E8" s="20" t="s">
        <v>49</v>
      </c>
      <c r="F8" s="20" t="s">
        <v>58</v>
      </c>
      <c r="XEX8" s="4"/>
      <c r="XEY8" s="4"/>
      <c r="XEZ8" s="4"/>
    </row>
  </sheetData>
  <mergeCells count="1">
    <mergeCell ref="A1:F1"/>
  </mergeCells>
  <phoneticPr fontId="12" type="noConversion"/>
  <dataValidations count="2">
    <dataValidation allowBlank="1" showInputMessage="1" showErrorMessage="1" error="请按xxxx/x/x格式填写，介于2021/1/20至2021/5/01" sqref="B10:B1048576 B1"/>
    <dataValidation allowBlank="1" showInputMessage="1" showErrorMessage="1" promptTitle="提醒" prompt="           日期格式请按****/**/**_x000a_" sqref="C3:C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线下</vt:lpstr>
      <vt:lpstr>线上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2024-02-19T03:10:58Z</cp:lastPrinted>
  <dcterms:created xsi:type="dcterms:W3CDTF">2022-12-08T01:36:00Z</dcterms:created>
  <dcterms:modified xsi:type="dcterms:W3CDTF">2024-02-19T09:41:43Z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77D2AABB1318406E826CC6AC90C3D414</vt:lpwstr>
  </property>
</Properties>
</file>