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工作文件\临时文件\"/>
    </mc:Choice>
  </mc:AlternateContent>
  <xr:revisionPtr revIDLastSave="0" documentId="13_ncr:1_{BF7E28AE-80AF-4D51-A911-A98B99487438}" xr6:coauthVersionLast="47" xr6:coauthVersionMax="47" xr10:uidLastSave="{00000000-0000-0000-0000-000000000000}"/>
  <bookViews>
    <workbookView xWindow="-103" yWindow="-103" windowWidth="24892" windowHeight="14914" tabRatio="691" xr2:uid="{00000000-000D-0000-FFFF-FFFF00000000}"/>
  </bookViews>
  <sheets>
    <sheet name="洪山区2023年度人力资源服务机构年度报告公示表" sheetId="2" r:id="rId1"/>
  </sheets>
  <definedNames>
    <definedName name="_xlnm._FilterDatabase" localSheetId="0" hidden="1">洪山区2023年度人力资源服务机构年度报告公示表!$1:$186</definedName>
    <definedName name="_xlnm.Print_Titles" localSheetId="0">洪山区2023年度人力资源服务机构年度报告公示表!$2:$3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<sst xmlns="http://schemas.openxmlformats.org/spreadsheetml/2006/main" count="1649" uniqueCount="776">
  <si>
    <t>洪山区2023年度人力资源服务机构年度报告公示表</t>
  </si>
  <si>
    <t>序号</t>
  </si>
  <si>
    <t>机构名称</t>
  </si>
  <si>
    <t>营业地址</t>
  </si>
  <si>
    <t>法定（负责人）</t>
  </si>
  <si>
    <t>许可证编号</t>
  </si>
  <si>
    <t>服务范围</t>
  </si>
  <si>
    <t>设立分支机构数量</t>
  </si>
  <si>
    <t>设立人力资源服务网站名称及网址</t>
  </si>
  <si>
    <t>行政许可和备案及其变更情况（本年度）</t>
  </si>
  <si>
    <t>许可证是否在有效期内</t>
  </si>
  <si>
    <t>受行政处罚情况(本年度)</t>
  </si>
  <si>
    <t>武汉硕佳人力资源有限公司</t>
  </si>
  <si>
    <t>洪山区张家湾街烽胜路毛坦港湾A区3栋1楼99号</t>
  </si>
  <si>
    <t>叶春林</t>
  </si>
  <si>
    <t xml:space="preserve"> （鄂）人服证字（2021）第0107016413号</t>
  </si>
  <si>
    <t>为劳动者介绍用人单位:为用人单位推荐劳动者:为用人单位和个人提供职业介绍信息服务;根据国家有关规定从事互联网人力资源信息服务;组织开展现场招聘会;开展网络招聘;开展高级人才寻访服务等</t>
  </si>
  <si>
    <t>无</t>
  </si>
  <si>
    <t>本年度内法人变更</t>
  </si>
  <si>
    <t>是</t>
  </si>
  <si>
    <t>武汉金运行物业管理有限公司</t>
  </si>
  <si>
    <t>武汉市洪山区雄楚大街街道209号御景名门商铺1层商铺（3）</t>
  </si>
  <si>
    <t>王珊</t>
  </si>
  <si>
    <t>（鄂）人服证字〔2020〕第0107013513号</t>
  </si>
  <si>
    <t>深圳博睿瀚达人才资讯有限公司武汉分公司</t>
  </si>
  <si>
    <t>洪山区珞喻路10号百脑汇资讯广场28层05-07室</t>
  </si>
  <si>
    <t>胡顺</t>
  </si>
  <si>
    <r>
      <rPr>
        <sz val="11"/>
        <rFont val="仿宋"/>
        <family val="3"/>
        <charset val="134"/>
      </rPr>
      <t>（鄂）人服证字〔2019〕第0107</t>
    </r>
    <r>
      <rPr>
        <b/>
        <sz val="11"/>
        <rFont val="仿宋"/>
        <family val="3"/>
        <charset val="134"/>
      </rPr>
      <t>0073</t>
    </r>
    <r>
      <rPr>
        <sz val="11"/>
        <rFont val="仿宋"/>
        <family val="3"/>
        <charset val="134"/>
      </rPr>
      <t>13号</t>
    </r>
  </si>
  <si>
    <t>http://www.brihands.com/</t>
  </si>
  <si>
    <t>武汉市晟运人力资源有限公司</t>
  </si>
  <si>
    <t>洪山区欢乐大道1号、3号东湖MOMAA栋/单元14层3号</t>
  </si>
  <si>
    <t>刘盼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</si>
  <si>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0041</t>
    </r>
    <r>
      <rPr>
        <sz val="11"/>
        <rFont val="仿宋"/>
        <family val="3"/>
        <charset val="134"/>
      </rPr>
      <t>13号</t>
    </r>
  </si>
  <si>
    <t>人力资源服务许可证“于2023年期间发证有效时间过期，申请了 延续的行政许可。洪审批社延[2023]227号</t>
  </si>
  <si>
    <t>武汉卧龙人力资源有限公司</t>
  </si>
  <si>
    <t>武汉市洪山区珞狮南路升升学生公寓物业办公楼一楼01、02、04室</t>
  </si>
  <si>
    <t>何勇军</t>
  </si>
  <si>
    <t>（鄂）人服证字【2022】第0107000413号</t>
  </si>
  <si>
    <t>武汉卧龙人力资源有限公司http://olong.org</t>
  </si>
  <si>
    <t>2023年8月29日变更经营地址</t>
  </si>
  <si>
    <t>湖北亿恒物业有限公司</t>
  </si>
  <si>
    <t>洪山区雄楚大街春林庭苑综合楼A座2单元22层2室</t>
  </si>
  <si>
    <t>朱冰</t>
  </si>
  <si>
    <t>鄂人服证字（2022）第0107020513号</t>
  </si>
  <si>
    <t>鼎信天宏(湖北)人力资源集团有限公司</t>
  </si>
  <si>
    <t>洪山区鲁磨路6号华中科技大学紫菘教师公寓C幢7层711号-2</t>
  </si>
  <si>
    <t>纪</t>
  </si>
  <si>
    <t>（鄂）人服证字【2021】第0107011913号</t>
  </si>
  <si>
    <t>武汉悦洋科技有限责任公司</t>
  </si>
  <si>
    <t>武汉市洪山区南李路127号武汉城市职业学院大学生创新创业基地203室</t>
  </si>
  <si>
    <t>毛培涛</t>
  </si>
  <si>
    <t>（鄂）人服证字【2023】第0107006523号</t>
  </si>
  <si>
    <t>武汉新创云图人力资源有限公司</t>
  </si>
  <si>
    <t>洪山区邮科院路88号烽火创新谷无源器件6楼609号</t>
  </si>
  <si>
    <t>卢光先</t>
  </si>
  <si>
    <t>（鄂）人服证字〔2021〕第0107009113号</t>
  </si>
  <si>
    <t>汇才时代人力资源管理（武汉）有限公司</t>
  </si>
  <si>
    <t>武汉市洪山区关山村下马庄永利国际大厦第1栋1420</t>
  </si>
  <si>
    <t>徐勇</t>
  </si>
  <si>
    <r>
      <rPr>
        <sz val="11"/>
        <rFont val="仿宋"/>
        <family val="3"/>
        <charset val="134"/>
      </rPr>
      <t>（鄂）人服证字〔2017〕第0107</t>
    </r>
    <r>
      <rPr>
        <b/>
        <sz val="11"/>
        <rFont val="仿宋"/>
        <family val="3"/>
        <charset val="134"/>
      </rPr>
      <t>0138</t>
    </r>
    <r>
      <rPr>
        <sz val="11"/>
        <rFont val="仿宋"/>
        <family val="3"/>
        <charset val="134"/>
      </rPr>
      <t>13号</t>
    </r>
  </si>
  <si>
    <t>武汉楚卫防线保安服务有限公司</t>
  </si>
  <si>
    <t>洪山区野芷湖西路16号武汉创意天地二期高层办公楼1号、2号1号楼单元4层2室</t>
  </si>
  <si>
    <t>陈同举</t>
  </si>
  <si>
    <t>(鄂）人服证字〔2021〕第号0107012113</t>
  </si>
  <si>
    <t>武汉中君和人力资源有限公司</t>
  </si>
  <si>
    <t xml:space="preserve"> 武汉市洪山区洪山街道丁字桥南路维嘉佰港城橙果公寓B座2308室</t>
  </si>
  <si>
    <t>龚志军</t>
  </si>
  <si>
    <t>（鄂）人服证字【2018】第0107008513</t>
  </si>
  <si>
    <t>湖北才炬人力资源服务有限公司</t>
  </si>
  <si>
    <t>洪山区工农樱花大厦A单元5层A-501房</t>
  </si>
  <si>
    <t>杨靖</t>
  </si>
  <si>
    <t>（鄂）人服证字〔2018〕第0107002913号</t>
  </si>
  <si>
    <t>湖北百德人力资源服务有限公司</t>
  </si>
  <si>
    <t>洪山区书城路文秀街10号中石A栋大楼2号门第3层</t>
  </si>
  <si>
    <t>李祥</t>
  </si>
  <si>
    <t>（鄂）人服字[2019]第0107002813号</t>
  </si>
  <si>
    <t>武汉东方云筑人力资源有限公司</t>
  </si>
  <si>
    <t>湖北武汉洪山区文化大道555号融科智谷工业第A7-5</t>
  </si>
  <si>
    <t>毛迎霞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</si>
  <si>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0142</t>
    </r>
    <r>
      <rPr>
        <sz val="11"/>
        <rFont val="仿宋"/>
        <family val="3"/>
        <charset val="134"/>
      </rPr>
      <t>13号</t>
    </r>
  </si>
  <si>
    <t>东方人才网www.51dfrc.com</t>
  </si>
  <si>
    <t>武汉成均文化发展有限公司</t>
  </si>
  <si>
    <t>洪山区野芷湖西路16号创意天地三、四期高层办公楼7号楼6层1室1号</t>
  </si>
  <si>
    <t>张凌</t>
  </si>
  <si>
    <t>（鄂）人服证字 （2022） 第0107000813号</t>
  </si>
  <si>
    <t>武汉贵阁物业管理有限责任公司</t>
  </si>
  <si>
    <t>洪山区和平街武丰村金地自在城（K3地块三期）1号B座1506-1508</t>
  </si>
  <si>
    <t>龙卫民</t>
  </si>
  <si>
    <t>鄂人服证字（2020）第0107014313号</t>
  </si>
  <si>
    <t>武汉宏乔人力资源有限公司</t>
  </si>
  <si>
    <t>武汉市洪山区文秀街书城路名士1号3栋2205室</t>
  </si>
  <si>
    <t>彭科</t>
  </si>
  <si>
    <t>(鄂)人服证字(2023)第0107002213号</t>
  </si>
  <si>
    <t>武汉奇盾保安服务有限公司</t>
  </si>
  <si>
    <t>洪山区野芷湖西路16号武汉创意天地三期高层办公3.4.5.6号楼6号楼5层4号</t>
  </si>
  <si>
    <t>秦伟奇</t>
  </si>
  <si>
    <t>（鄂）人服证字（2022）第0107021113号</t>
  </si>
  <si>
    <t>湖北博智人才人力资源有限公司</t>
  </si>
  <si>
    <t>武汉市洪山区文化大道555号融科智谷C8-2-1203</t>
  </si>
  <si>
    <t>夏婷</t>
  </si>
  <si>
    <t>（鄂）人服证字[2015]第0107010613号</t>
  </si>
  <si>
    <t>http://www.chanxianwaibao.com</t>
  </si>
  <si>
    <t>湖北创朝科技有限公司</t>
  </si>
  <si>
    <t>湖北省武汉市洪山区珞瑜路312号行政楼4105号</t>
  </si>
  <si>
    <t>吴昌文</t>
  </si>
  <si>
    <t>（鄂）人服证字【2022】第0107000613号</t>
  </si>
  <si>
    <t>湖北鄂东技工人才交流服务有限公司人力资源</t>
  </si>
  <si>
    <t>武汉市洪山区关山二路50号葛化二招</t>
  </si>
  <si>
    <t>罗谦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</si>
  <si>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0117</t>
    </r>
    <r>
      <rPr>
        <sz val="11"/>
        <rFont val="仿宋"/>
        <family val="3"/>
        <charset val="134"/>
      </rPr>
      <t>13号</t>
    </r>
  </si>
  <si>
    <t>湖北浩威保安服务有限公司</t>
  </si>
  <si>
    <t>洪山区珞狮南路519号明泽丽湾2栋10层01号</t>
  </si>
  <si>
    <t>冯任涛</t>
  </si>
  <si>
    <t>（鄂）人服证字【2022】第0107021313号</t>
  </si>
  <si>
    <t>湖北浩威保安服务有限公司http://www.hbhlwab.com</t>
  </si>
  <si>
    <t>湖北恒晟泽人力资源有限公司</t>
  </si>
  <si>
    <t>洪山区珞狮南路和文荟路交叉口南湖星光时代9层2号</t>
  </si>
  <si>
    <t>怀殿铁</t>
  </si>
  <si>
    <t>(鄂)人服证字(2017)第0107003513号</t>
  </si>
  <si>
    <t>湖北红英人力资源服务有限公司</t>
  </si>
  <si>
    <t>洪山区卓刀泉南路100号华师东门教育培训大楼三楼</t>
  </si>
  <si>
    <t>王文龙</t>
  </si>
  <si>
    <t>（鄂）人服证字（2018）第0107011413号</t>
  </si>
  <si>
    <t>湖北力人行人力资源有限公司</t>
  </si>
  <si>
    <t>洪山区雄楚大街与珞狮南路交汇处武汉南国雄楚广场第主题家居馆、A2、A4幢A4单元17层13号</t>
  </si>
  <si>
    <t>向久元</t>
  </si>
  <si>
    <t>（鄂）人服报证字[2021]第0107003613号</t>
  </si>
  <si>
    <t>湖北凯物盾保安服务有限公司</t>
  </si>
  <si>
    <t>洪山区团结大道1335号金地自在城写字楼B栋22楼2210-2224室</t>
  </si>
  <si>
    <t>甄善勇</t>
  </si>
  <si>
    <t>（鄂）人服报证字[2023]第0107002213号</t>
  </si>
  <si>
    <t>湖北凯盾物业管理有限公司</t>
  </si>
  <si>
    <t>武汉市洪山区和平街武丰村金地自在城（中3地块三期）第1号商业体B座15层15-16号</t>
  </si>
  <si>
    <t>陈涛</t>
  </si>
  <si>
    <t>（鄂）人服报证字[2022]第0107019113号</t>
  </si>
  <si>
    <t>湖北上元人才测评有限公司</t>
  </si>
  <si>
    <t>洪山区狮南路南国大家装A1座2108</t>
  </si>
  <si>
    <t>鲁玉芬</t>
  </si>
  <si>
    <t>（鄂）人服证字〔2020〕第0107012413号</t>
  </si>
  <si>
    <t>湖北文旅物业服务有限公司</t>
  </si>
  <si>
    <t>武汉市洪山区区珞珈山路街道299号裙楼商业二楼一号</t>
  </si>
  <si>
    <t>程强</t>
  </si>
  <si>
    <t>（鄂）人服证字(2023)第0107001723</t>
  </si>
  <si>
    <t>湖北贝升人力资源有限公司</t>
  </si>
  <si>
    <t>洪山区狮子山街特一号华中农业大学天惠楼609号</t>
  </si>
  <si>
    <t>钱学雄</t>
  </si>
  <si>
    <t>（鄂）人服证字〔2020〕第0107003313号</t>
  </si>
  <si>
    <t>湖北徐东新澳人力资源服务有限公司</t>
  </si>
  <si>
    <t>徐东大街31号凯旋门广场B座5楼</t>
  </si>
  <si>
    <t>李洪焱</t>
  </si>
  <si>
    <t>(鄂)人服证字【2010】第0107016813号</t>
  </si>
  <si>
    <t>湖北执牛耳人力资源有限公司</t>
  </si>
  <si>
    <t>湖北省武汉市洪山区工大路12号理工云创城1栋1802室</t>
  </si>
  <si>
    <t>汪继胜</t>
  </si>
  <si>
    <t>（鄂）人服证字【2023】第号0107003513</t>
  </si>
  <si>
    <t>办公地址变更</t>
  </si>
  <si>
    <t>湖北中城特卫保安服务有限公司</t>
  </si>
  <si>
    <t>武汉市洪山区白沙洲大道19号园艺文化街16-3至7一楼16-3至11二楼</t>
  </si>
  <si>
    <t>陈 敏</t>
  </si>
  <si>
    <t>（鄂）人服证字（2023）第0107000613号</t>
  </si>
  <si>
    <t>武汉金美人力资源有限公司</t>
  </si>
  <si>
    <t>洪山区书城路228号湖北省农业机械推广中心辅助楼254附101二层201室</t>
  </si>
  <si>
    <t>左偲</t>
  </si>
  <si>
    <t>鄂人服证字{2019}号第0107009413</t>
  </si>
  <si>
    <t>武汉酷优人力资源有限公司</t>
  </si>
  <si>
    <t>武汉市洪山区鲁磨路118号国光大厦B座6层602室</t>
  </si>
  <si>
    <t>谢会</t>
  </si>
  <si>
    <t>（鄂）人服证字（2018）第0107010913号</t>
  </si>
  <si>
    <t>武汉特康人力资源管理有限公司</t>
  </si>
  <si>
    <t>武汉市洪山区张家湾街17号鑫宇花园2栋3单元1层05号</t>
  </si>
  <si>
    <t>剌晓芳</t>
  </si>
  <si>
    <t>（鄂）人服报证字[2022]第0107001413号</t>
  </si>
  <si>
    <t>圆点（武汉）人力资源有限公司</t>
  </si>
  <si>
    <t>武汉市洪山区青菱大道联东U谷洪山生态科技产业园40栋504号-2</t>
  </si>
  <si>
    <t>胡坤</t>
  </si>
  <si>
    <t>（鄂）人服证字【2022】第0107020913</t>
  </si>
  <si>
    <t>武汉智联科技有限公司</t>
  </si>
  <si>
    <t>武汉市洪山区青菱大道联东U谷洪山生态科技产业园40栋504号</t>
  </si>
  <si>
    <t>梅世波</t>
  </si>
  <si>
    <t>（鄂）人服证字[2021]第0107017613号</t>
  </si>
  <si>
    <t>武汉盛世佳航人力资源服务有限公司</t>
  </si>
  <si>
    <t>武汉市洪山区和平街武丰村金地自在城K3A栋2001-2003</t>
  </si>
  <si>
    <t>蒋宁</t>
  </si>
  <si>
    <t>(鄂)人服证字(2022)第0107001713号</t>
  </si>
  <si>
    <t>湖北勤道人力资源服务有限公司</t>
  </si>
  <si>
    <t>洪山区青菱街青菱都市工业园内横溢科技防雷产业项目基地F幢7层703-707室</t>
  </si>
  <si>
    <t>肖帆</t>
  </si>
  <si>
    <t>（鄂）人服证字[2021]第0107003713</t>
  </si>
  <si>
    <t>武汉思睿和人力资源有限公司</t>
  </si>
  <si>
    <t>湖北省武汉市洪山区珞喻路吴家湾信息产业科技大厦702室</t>
  </si>
  <si>
    <t>曾雅丽</t>
  </si>
  <si>
    <t>（鄂）人服证字[2023]第0107005213</t>
  </si>
  <si>
    <t xml:space="preserve">武汉前锦人力资源服务有限公司  </t>
  </si>
  <si>
    <t>洪山区鲁巷民院路2号</t>
  </si>
  <si>
    <t>邹春华</t>
  </si>
  <si>
    <t>（鄂）人服证字（2015）第0107014713号</t>
  </si>
  <si>
    <t>武汉前锦人力资源服务有限公司www.qianjinjob.com</t>
  </si>
  <si>
    <t>武汉优能高教产技有限公司</t>
  </si>
  <si>
    <t xml:space="preserve">武汉市洪山区青菱街道南郊路与杨林二路交汇处联东U谷洪山生态科技工业产业园第一期一区27号05号楼4层整层 </t>
  </si>
  <si>
    <t>高国虎</t>
  </si>
  <si>
    <t>（鄂）人服证字（2023）第0107006413号</t>
  </si>
  <si>
    <t>湖北少博人力资源有限公司</t>
  </si>
  <si>
    <t>洪山区卓刀泉路271号五环天地写字楼11层02号房</t>
  </si>
  <si>
    <t>钟宝雄</t>
  </si>
  <si>
    <t>(鄂)人服证字〔2019〕第 0107002413号</t>
  </si>
  <si>
    <t>武汉视野思远人力资源管理有限公司</t>
  </si>
  <si>
    <t>武汉市洪山区珞狮南路星光时代12楼2号房</t>
  </si>
  <si>
    <t>徐瑞</t>
  </si>
  <si>
    <t>（鄂）人服证字[2016]第0107010413号</t>
  </si>
  <si>
    <t>http://www.shiyejiaoyu.com/</t>
  </si>
  <si>
    <t>湖北红海人力资源有限公司</t>
  </si>
  <si>
    <t>鲁巷华乐商务中心2708室</t>
  </si>
  <si>
    <t>熊辉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</si>
  <si>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0115</t>
    </r>
    <r>
      <rPr>
        <sz val="11"/>
        <rFont val="仿宋"/>
        <family val="3"/>
        <charset val="134"/>
      </rPr>
      <t>13号</t>
    </r>
  </si>
  <si>
    <t>武汉斌源能源科技有限公司</t>
  </si>
  <si>
    <t>湖北省武汉市洪山区虎泉街228号永利国际大厦1栋9层919室</t>
  </si>
  <si>
    <t>梅银丹</t>
  </si>
  <si>
    <t>（鄂）人服证字【2021】    第0107013613</t>
  </si>
  <si>
    <t>营业地址变更</t>
  </si>
  <si>
    <t>武汉成隆人力资源有限公司</t>
  </si>
  <si>
    <t>洪山区虎泉街228号永利国际大厦1单元14层1401室</t>
  </si>
  <si>
    <t>闵珊</t>
  </si>
  <si>
    <t>（鄂）人服证字（2023）第0107001513</t>
  </si>
  <si>
    <t>武汉大方数字资源有限公司</t>
  </si>
  <si>
    <t>武汉市洪山区书城路15号亿胜科技大楼D栋521号</t>
  </si>
  <si>
    <t>张志红</t>
  </si>
  <si>
    <t>（鄂）人服证字[2015]第0107004713号</t>
  </si>
  <si>
    <t>2023年9月22号单位名称由“武汉大方人力资源服务有限公司”变更为“武汉大方数字资源有限公司”</t>
  </si>
  <si>
    <t>武汉浩源环保服务有限公司</t>
  </si>
  <si>
    <t xml:space="preserve">洪山区团结大道1919号北洋桥舜安碧水文化体育活动中心舜安大厦1号楼第10层6号房 </t>
  </si>
  <si>
    <t>林小秀</t>
  </si>
  <si>
    <t>(鄂)人服证字(2021)第0107010013号</t>
  </si>
  <si>
    <t>武汉恒鸿天企信息技术有限公司</t>
  </si>
  <si>
    <t>武汉市洪山区书城路170号，（兴创意孵化器-603室）</t>
  </si>
  <si>
    <t>吴红英</t>
  </si>
  <si>
    <t>（鄂）人服证字2019第0107009913号</t>
  </si>
  <si>
    <t>2023年办理延续</t>
  </si>
  <si>
    <t>武汉恒悦汇才人力资源有限公司</t>
  </si>
  <si>
    <t>洪山区洪山乡洪山村名士1号第3号、4号公寓式办公楼3号楼20层14号</t>
  </si>
  <si>
    <t>薛维维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</si>
  <si>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0048</t>
    </r>
    <r>
      <rPr>
        <sz val="11"/>
        <rFont val="仿宋"/>
        <family val="3"/>
        <charset val="134"/>
      </rPr>
      <t>13号</t>
    </r>
  </si>
  <si>
    <t>武汉洪保保安服务有限公司</t>
  </si>
  <si>
    <t>洪山区文化大道555号融科智谷一期A10-6</t>
  </si>
  <si>
    <t>袁东方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</si>
  <si>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0032</t>
    </r>
    <r>
      <rPr>
        <sz val="11"/>
        <rFont val="仿宋"/>
        <family val="3"/>
        <charset val="134"/>
      </rPr>
      <t>13号</t>
    </r>
  </si>
  <si>
    <t>武汉华工后勤管理有限公司</t>
  </si>
  <si>
    <t>洪山区关山二路特1号</t>
  </si>
  <si>
    <t>史锋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</si>
  <si>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0160</t>
    </r>
    <r>
      <rPr>
        <sz val="11"/>
        <rFont val="仿宋"/>
        <family val="3"/>
        <charset val="134"/>
      </rPr>
      <t>13号</t>
    </r>
  </si>
  <si>
    <t>武汉华中高校教育科技有限公司</t>
  </si>
  <si>
    <t>武汉市洪山区珞狮路文荟街76号星光时代大厦25楼2507</t>
  </si>
  <si>
    <t>闻霄</t>
  </si>
  <si>
    <t>鄂人服证字2015第0107009713号</t>
  </si>
  <si>
    <t>云视聘http://www.9151.com.cn/</t>
  </si>
  <si>
    <t>武汉校联人才服务有限公司</t>
  </si>
  <si>
    <t>武汉市洪山区珞狮路文荟街76号星光时代大厦25楼2506</t>
  </si>
  <si>
    <t>李欣</t>
  </si>
  <si>
    <t>鄂人服证字2015第0107009813号</t>
  </si>
  <si>
    <t>全球人才云聘网http://www.job9151.com</t>
  </si>
  <si>
    <t>武汉慧谷云信息技术有限公司</t>
  </si>
  <si>
    <t>洪山区珞南街珞瑜路446号第3层</t>
  </si>
  <si>
    <t>艾蓉</t>
  </si>
  <si>
    <t>（鄂）人服证字【2015】第0107012813号</t>
  </si>
  <si>
    <t>变更名称</t>
  </si>
  <si>
    <t>武汉嘉纳德企业咨询有限公司</t>
  </si>
  <si>
    <t>洪山区雄楚大道21号校友创新中心11层02号-02室</t>
  </si>
  <si>
    <t>肖心舜</t>
  </si>
  <si>
    <t>（鄂）人服证字〔2021〕第0107011113号</t>
  </si>
  <si>
    <t>武汉嘉信致和人力资源有限公司</t>
  </si>
  <si>
    <t>张家湾街长征村白沙洲慕尊汽配城C区二楼23号</t>
  </si>
  <si>
    <t>高翠兰</t>
  </si>
  <si>
    <t>(鄂)人服证字(2022)第0107018813号</t>
  </si>
  <si>
    <t>武汉康歌智能技术有限公司</t>
  </si>
  <si>
    <t>洪山区珞狮路59号学府鑫苑1、2栋2号楼单元4层16号</t>
  </si>
  <si>
    <t>严楠</t>
  </si>
  <si>
    <t>（鄂）人服证[2021]第0107014613号</t>
  </si>
  <si>
    <t>变更法人、经营范围、注册资本</t>
  </si>
  <si>
    <t>湖北聚合加品人力资源服务有限公司</t>
  </si>
  <si>
    <t>武汉市洪山区青菱乡烽火村二组乔木湾加油站2幢04号办公室</t>
  </si>
  <si>
    <t>徐磊</t>
  </si>
  <si>
    <t>（鄂）人服证字（2023）0107006813</t>
  </si>
  <si>
    <t>武汉乐知者教育投资有限公司</t>
  </si>
  <si>
    <t>武汉市洪山区鲁磨街道207号盈龙科技大厦第14层01室</t>
  </si>
  <si>
    <t>何强</t>
  </si>
  <si>
    <t>(鄂)人服证字{2022}第0107020713</t>
  </si>
  <si>
    <t>武汉立新新物业管理有限公司</t>
  </si>
  <si>
    <t>湖北省武汉市洪山区张家湾毛坦村城中村改造K4地块（龙湖三千城）第1、2幢4层（31、32）商号房</t>
  </si>
  <si>
    <t>魏铭鼎</t>
  </si>
  <si>
    <t>（鄂）人服证字【2023】第0107005413号</t>
  </si>
  <si>
    <t>2024.1.15变更法定代表人</t>
  </si>
  <si>
    <t>武汉青江苑人力资源服务有限公司</t>
  </si>
  <si>
    <t>洪山区青菱街武金堤路石咀村特1号村委会三楼</t>
  </si>
  <si>
    <t>居超英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</si>
  <si>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0166</t>
    </r>
    <r>
      <rPr>
        <sz val="11"/>
        <rFont val="仿宋"/>
        <family val="3"/>
        <charset val="134"/>
      </rPr>
      <t>13号</t>
    </r>
  </si>
  <si>
    <t>武汉三德劳务有限公司（未查到备案记录）</t>
  </si>
  <si>
    <t>洪山区和平街道友谊大道1388号杨春湖畔二期5号商业楼栋7层（17）公寓号</t>
  </si>
  <si>
    <t>张汉德</t>
  </si>
  <si>
    <t>（鄂）人服证字（2023）第107006113号</t>
  </si>
  <si>
    <t>地址变更，由青山区变更到洪山区，并办理两证签移。</t>
  </si>
  <si>
    <t>武汉森林人力资源管理有限公司</t>
  </si>
  <si>
    <t>北港春苑文秀街8号天宇光电大夏2号楼</t>
  </si>
  <si>
    <t>周林</t>
  </si>
  <si>
    <r>
      <rPr>
        <sz val="11"/>
        <rFont val="仿宋"/>
        <family val="3"/>
        <charset val="134"/>
      </rPr>
      <t>（鄂）人服证字〔2015〕第0107</t>
    </r>
    <r>
      <rPr>
        <b/>
        <sz val="11"/>
        <rFont val="仿宋"/>
        <family val="3"/>
        <charset val="134"/>
      </rPr>
      <t>0093</t>
    </r>
    <r>
      <rPr>
        <sz val="11"/>
        <rFont val="仿宋"/>
        <family val="3"/>
        <charset val="134"/>
      </rPr>
      <t>13号</t>
    </r>
  </si>
  <si>
    <t>武汉盛世人才人力资源服务有限公司</t>
  </si>
  <si>
    <t>洪山区珞瑜路312号东科楼4层4110号</t>
  </si>
  <si>
    <t>李治洋</t>
  </si>
  <si>
    <t>（鄂）人服证字〔2015〕第0107004513号</t>
  </si>
  <si>
    <t>武汉世纪天成人力资源有限公司</t>
  </si>
  <si>
    <t>武汉市洪山区高新大道116号长航蓝晶国际7号楼主楼栋5层15室</t>
  </si>
  <si>
    <t>褚南飞</t>
  </si>
  <si>
    <t>（鄂）人服证字〔2022〕第0107020313号</t>
  </si>
  <si>
    <t>武汉市跃新餐饮服务有限公司</t>
  </si>
  <si>
    <t>武汉市洪山区鲁磨路207号盈龙科技创业大厦12楼</t>
  </si>
  <si>
    <t>魏喜锋</t>
  </si>
  <si>
    <t>(鄂)人服证字(2022)第0107019513号</t>
  </si>
  <si>
    <t>武汉天洋船舶管理有限公司</t>
  </si>
  <si>
    <t>洪山区团结村龙潭空中花园12层A1202号</t>
  </si>
  <si>
    <t>刘皓</t>
  </si>
  <si>
    <t>（鄂）人服证字（2022）第0107019213号</t>
  </si>
  <si>
    <t>武汉天洋船舶管理有限公司www.tianyangsm.com</t>
  </si>
  <si>
    <t>武汉文鼎人力资源服务有限公司</t>
  </si>
  <si>
    <t>洪山区书城路170号鸿城家园6号楼SBI创意大厦1308室</t>
  </si>
  <si>
    <t>宗诚</t>
  </si>
  <si>
    <t>（鄂）人服证字【2022】    第0107020013号</t>
  </si>
  <si>
    <t>武汉文正文化传播有限公司</t>
  </si>
  <si>
    <t>洪山区民族大道26号图书馆二楼202室、三楼301-305室</t>
  </si>
  <si>
    <t>薛生福</t>
  </si>
  <si>
    <t>(鄂)人服证字(2020)第0107015013号</t>
  </si>
  <si>
    <t>长江人才；www.51cjjob.com</t>
  </si>
  <si>
    <t>2023年6月证书到期延续，许可文号“洪审批社〔2023〕83号”</t>
  </si>
  <si>
    <t>武汉新晨信息产业有限公司</t>
  </si>
  <si>
    <t>洪山区文化大道555号融科智谷工业项目（三期）C8号楼2单元10层（1）研发号</t>
  </si>
  <si>
    <t>陈基雄</t>
  </si>
  <si>
    <t>（鄂）人服报证字[2022]第0107018613号</t>
  </si>
  <si>
    <t>武汉新晨信息产业有限公司                     http://www.brilliance.com.cn/</t>
  </si>
  <si>
    <t>无变更</t>
  </si>
  <si>
    <t>武汉星诚砺行人力资源有限公司</t>
  </si>
  <si>
    <t>武汉市洪山区书城路170号鸿城家园6栋1207号</t>
  </si>
  <si>
    <t>程康鑫</t>
  </si>
  <si>
    <t>（鄂）人服证字〔2023〕第0107000413号</t>
  </si>
  <si>
    <t>湖北蓝领风信息技术有限公司</t>
  </si>
  <si>
    <t>洪山区雄楚大街229号—1春林庭苑综合楼A座5层2室</t>
  </si>
  <si>
    <t>刘法秀</t>
  </si>
  <si>
    <t>（鄂）人服证字〔2021〕第0107007813号</t>
  </si>
  <si>
    <t>湖北江南国际经济开发股份有限公司</t>
  </si>
  <si>
    <t>洪山区关山村下马庄永利国际大厦1幢11层1110号</t>
  </si>
  <si>
    <t>郭建良</t>
  </si>
  <si>
    <t>（鄂）人服证字〔2015〕第0107008913号</t>
  </si>
  <si>
    <t>武汉优德人力资源服务有限公司</t>
  </si>
  <si>
    <t>武汉市洪山区珞南街道卓刀泉185号（K12艺术中心）3楼308室</t>
  </si>
  <si>
    <t>陈航飞</t>
  </si>
  <si>
    <t>鄂）人服证字【2014】第0107007013号</t>
  </si>
  <si>
    <t xml:space="preserve">www.yooed.com </t>
  </si>
  <si>
    <t>证照正常延续</t>
  </si>
  <si>
    <t>武汉职多多网络科技有限公司</t>
  </si>
  <si>
    <t>洪山区文化大道555号融科智谷工业项目(三期)C5号楼19层(4)-2研发号</t>
  </si>
  <si>
    <t>吴俊芳</t>
  </si>
  <si>
    <t>（鄂）人服证字(2019)第0107017213</t>
  </si>
  <si>
    <t>武汉中部联合海运有限公司</t>
  </si>
  <si>
    <t>洪山区徐东路7号凯旋门广场B座16层16-D房</t>
  </si>
  <si>
    <t>刘功旭</t>
  </si>
  <si>
    <t>（鄂）人服证字〔2021〕第0107018113</t>
  </si>
  <si>
    <t>武汉薪津科技有限公司</t>
  </si>
  <si>
    <t>洪山区洪山街马湖村武汉创意天地三、四期第3、4、5、6号楼5号楼3层11号房</t>
  </si>
  <si>
    <t>刘备</t>
  </si>
  <si>
    <t>（鄂）人服证字【2022】第0107002313</t>
  </si>
  <si>
    <t>武汉薪津科技有限公司 网址：https://www.027xjkj.com</t>
  </si>
  <si>
    <t>武汉优加壹人力资源服务有限公司</t>
  </si>
  <si>
    <t>武汉市洪山区珞南街道珞喻路33号珞珈创意园一期塔楼1526室</t>
  </si>
  <si>
    <t>向志明</t>
  </si>
  <si>
    <t>（鄂）人服证字【2018】第0107008613号</t>
  </si>
  <si>
    <t>伯乐校招www.bolexiaozhao.com</t>
  </si>
  <si>
    <t>法人变更</t>
  </si>
  <si>
    <t>武汉众诚佳合企业服务有限公司</t>
  </si>
  <si>
    <t>武汉市洪山区鲁磨路6号建五公司宝业集团办公大楼4层418室</t>
  </si>
  <si>
    <t>景朝仪</t>
  </si>
  <si>
    <t>〔鄂〕人服证字〔2023〕第0107001913号</t>
  </si>
  <si>
    <t>武汉百世博创人力资源有限公司</t>
  </si>
  <si>
    <t>洪山区雄楚大街229-1号春林庭苑综合楼A座1单元16层4室</t>
  </si>
  <si>
    <t>徐欢</t>
  </si>
  <si>
    <r>
      <rPr>
        <sz val="11"/>
        <rFont val="仿宋"/>
        <family val="3"/>
        <charset val="134"/>
      </rPr>
      <t>（鄂）人服证字〔2019〕第0107</t>
    </r>
    <r>
      <rPr>
        <b/>
        <sz val="11"/>
        <rFont val="仿宋"/>
        <family val="3"/>
        <charset val="134"/>
      </rPr>
      <t>0046</t>
    </r>
    <r>
      <rPr>
        <sz val="11"/>
        <rFont val="仿宋"/>
        <family val="3"/>
        <charset val="134"/>
      </rPr>
      <t>13号</t>
    </r>
  </si>
  <si>
    <t>楚天汇众（武汉）人力资源服务有限公司</t>
  </si>
  <si>
    <t>洪山区洪山街马湖村武汉创意天地三、四期5号楼3层11号</t>
  </si>
  <si>
    <t>李小亚</t>
  </si>
  <si>
    <t>〔鄂〕人服证字〔2022〕第0107021413号</t>
  </si>
  <si>
    <t>湖北大楚人才服务有限公司</t>
  </si>
  <si>
    <t>洪山区卓刀泉路238号雄楚天地1栋10层1号</t>
  </si>
  <si>
    <t>蔡宏武</t>
  </si>
  <si>
    <t>（鄂）人服证字（2020）第0107012013号</t>
  </si>
  <si>
    <t>大楚人才网www.566job.com</t>
  </si>
  <si>
    <t>否</t>
  </si>
  <si>
    <t>湖北得成人力资源有限公司</t>
  </si>
  <si>
    <t>武汉市洪山区文化大道融科智谷工业项目一期A8号楼2层1号</t>
  </si>
  <si>
    <t>葛建军</t>
  </si>
  <si>
    <t>(鄂)人服证字(2023)第0107005713号</t>
  </si>
  <si>
    <t>2023年10月变更经营范围，增加劳务派遣经营范围</t>
  </si>
  <si>
    <t>湖北橄榄树人力资源服务有限公司</t>
  </si>
  <si>
    <t>湖北省武汉市洪山区南湖大道53号南湖创业园4002-2室</t>
  </si>
  <si>
    <t>汤俊杰</t>
  </si>
  <si>
    <t>（鄂）人服证字[2023]第0107003213号</t>
  </si>
  <si>
    <t>湖北弘海致远人力资源有限公司</t>
  </si>
  <si>
    <t>武汉市 洪山区  洪山街道   李桥村村委会3楼306室</t>
  </si>
  <si>
    <t>郭威</t>
  </si>
  <si>
    <t>(鄂)人服证字(2021)第0107011613号</t>
  </si>
  <si>
    <t>湖北康森人才科技有限公司</t>
  </si>
  <si>
    <t>湖北省武汉市洪山区珞南街道南国雄楚广场A1栋2601室</t>
  </si>
  <si>
    <t>张玉云</t>
  </si>
  <si>
    <t>（鄂）人服证字{2022}第0107000913</t>
  </si>
  <si>
    <t>2023年9月办理了股权变更及法人变更</t>
  </si>
  <si>
    <t>湖北奇典人力资源有限公司</t>
  </si>
  <si>
    <t>湖北省武汉市洪山区邮科院路88号烽火创新谷1号楼4楼A-08号</t>
  </si>
  <si>
    <t>高杏</t>
  </si>
  <si>
    <t>（鄂）人服证字【2023】第号0107004413</t>
  </si>
  <si>
    <t>湖北巡洋船务有限公司</t>
  </si>
  <si>
    <t>武汉市洪山区珞狮路澳新学院A区2楼</t>
  </si>
  <si>
    <t>任旺启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</si>
  <si>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0153</t>
    </r>
    <r>
      <rPr>
        <sz val="11"/>
        <rFont val="仿宋"/>
        <family val="3"/>
        <charset val="134"/>
      </rPr>
      <t>13号</t>
    </r>
  </si>
  <si>
    <t>湖北宅创客人力资源有限公司</t>
  </si>
  <si>
    <t>湖北省武汉市洪山区珞狮路199号产业大楼201室</t>
  </si>
  <si>
    <t>余小川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</si>
  <si>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0072</t>
    </r>
    <r>
      <rPr>
        <sz val="11"/>
        <rFont val="仿宋"/>
        <family val="3"/>
        <charset val="134"/>
      </rPr>
      <t>13号</t>
    </r>
  </si>
  <si>
    <t>湖北职牛牛信息科技有限公司</t>
  </si>
  <si>
    <t>洪山区雄楚大街与珞狮南路交汇处武汉南国楚雄广场主题家居馆A2、A4幢A2单元15层10号-01</t>
  </si>
  <si>
    <t>高升华</t>
  </si>
  <si>
    <t>（鄂）人服证字（2020）第0107008213号</t>
  </si>
  <si>
    <t>湖北众壹国际人力有限公司</t>
  </si>
  <si>
    <t>洪山区雄楚大街与珞狮南路交汇处武汉南国雄楚广场主题家居馆A2单元21层22号</t>
  </si>
  <si>
    <t>张贵民</t>
  </si>
  <si>
    <r>
      <rPr>
        <sz val="11"/>
        <rFont val="仿宋"/>
        <family val="3"/>
        <charset val="134"/>
      </rPr>
      <t>（鄂）人服证字〔2019〕第0107</t>
    </r>
    <r>
      <rPr>
        <b/>
        <sz val="11"/>
        <rFont val="仿宋"/>
        <family val="3"/>
        <charset val="134"/>
      </rPr>
      <t>0154</t>
    </r>
    <r>
      <rPr>
        <sz val="11"/>
        <rFont val="仿宋"/>
        <family val="3"/>
        <charset val="134"/>
      </rPr>
      <t>13号</t>
    </r>
  </si>
  <si>
    <t>武汉精简未来人力资源有限公司</t>
  </si>
  <si>
    <t>洪山区珞狮南路147号未来城C栋4层419室-02号</t>
  </si>
  <si>
    <t>郑金松</t>
  </si>
  <si>
    <t>（鄂）人服证字【2018】第0107011013号</t>
  </si>
  <si>
    <t>武汉楚秀人力资源有限公司</t>
  </si>
  <si>
    <t>洪山区文化大道555号融科智谷工业项目（三期）C2号楼2单元15层1504号</t>
  </si>
  <si>
    <t>李巍</t>
  </si>
  <si>
    <t>(鄂)人服证字(2019)第0107017013号</t>
  </si>
  <si>
    <t>2023年8月7日经营范围新增“科普宣传服务,城乡市容管理”</t>
  </si>
  <si>
    <t>武汉丽岛物业管理有限公司</t>
  </si>
  <si>
    <t>武汉市洪山区野芷湖西路16号武汉创意天地二期高层办公楼1号、2号1号楼单元4层1-2室</t>
  </si>
  <si>
    <t>（鄂）人服证字（2022）第0107019613</t>
  </si>
  <si>
    <t>武汉丽岛人力资源服务有限公司</t>
  </si>
  <si>
    <t>武汉市洪山区野芷湖西路16号武汉创意天地二期1号楼4层1-2室401</t>
  </si>
  <si>
    <r>
      <rPr>
        <sz val="11"/>
        <rFont val="仿宋"/>
        <family val="3"/>
        <charset val="134"/>
      </rPr>
      <t>（鄂）人服证字〔2012〕第0107</t>
    </r>
    <r>
      <rPr>
        <b/>
        <sz val="11"/>
        <rFont val="仿宋"/>
        <family val="3"/>
        <charset val="134"/>
      </rPr>
      <t>0122</t>
    </r>
    <r>
      <rPr>
        <sz val="11"/>
        <rFont val="仿宋"/>
        <family val="3"/>
        <charset val="134"/>
      </rPr>
      <t>13号</t>
    </r>
  </si>
  <si>
    <t>2023年7月18日武汉市洪山区行政审批局审批延续</t>
  </si>
  <si>
    <t>武汉人海人力资源有限公司</t>
  </si>
  <si>
    <t>武汉市洪山区鲁巷民院路6号尖东智能花园9栋1层102房</t>
  </si>
  <si>
    <t>叶细爱</t>
  </si>
  <si>
    <t>（鄂）人服证字〔2015〕第0107005713</t>
  </si>
  <si>
    <t>武汉乐顺人力资源有限公司</t>
  </si>
  <si>
    <t>武汉市洪山区融科珞瑜路95号T1栋1单元18层3室</t>
  </si>
  <si>
    <t>杨璐畅</t>
  </si>
  <si>
    <t>(鄂)人服证字(2022)号第0107001613号</t>
  </si>
  <si>
    <t>武汉开林人力资源管理有限公司</t>
  </si>
  <si>
    <t>洪山区恒安路366号火星空间16楼08号</t>
  </si>
  <si>
    <t>肖继刚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</si>
  <si>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0125</t>
    </r>
    <r>
      <rPr>
        <sz val="11"/>
        <rFont val="仿宋"/>
        <family val="3"/>
        <charset val="134"/>
      </rPr>
      <t>13号</t>
    </r>
  </si>
  <si>
    <t>湖北芸莘了了信息科技有限公司</t>
  </si>
  <si>
    <t>湖北省武汉市洪山区珞喻路1号吴家湾湖北信息产业科技大厦写字楼18层01室12.13.14.15号房</t>
  </si>
  <si>
    <t>（鄂）人服证字[2023]第0107001213号</t>
  </si>
  <si>
    <t>武汉易通科技有限公司</t>
  </si>
  <si>
    <t>洪山区文化大道555号融科智谷工业项目（三期）C5号楼24层（3）研发号</t>
  </si>
  <si>
    <t>徐可</t>
  </si>
  <si>
    <t>（鄂）人服证字【2021】第0107003113号</t>
  </si>
  <si>
    <t>武汉互亿网络科技有限公司</t>
  </si>
  <si>
    <t>洪山区珞喻路1号鹏程国际1栋11层A1106房</t>
  </si>
  <si>
    <t>王国柄</t>
  </si>
  <si>
    <t>﹝鄂﹞人服证字﹝2023﹞第0107004523号</t>
  </si>
  <si>
    <t>https://www.jiangxia123.com</t>
  </si>
  <si>
    <t>武汉华科后勤服务有限公司</t>
  </si>
  <si>
    <t>武汉市洪山区喻家湖路77号喻园小区综合楼</t>
  </si>
  <si>
    <t>王晓北</t>
  </si>
  <si>
    <t>（鄂）人服证字（2021）第0107014513号</t>
  </si>
  <si>
    <t>武汉升职猫人才科技有限公司</t>
  </si>
  <si>
    <t>洪山区野芷湖西路16号武汉创意天地三、四期第3、4、5、6号楼幢3层15号-3</t>
  </si>
  <si>
    <t>沈刚</t>
  </si>
  <si>
    <t>（鄂）人服证字（2021）第0107010213</t>
  </si>
  <si>
    <t>http://www.dengkerenli.com/</t>
  </si>
  <si>
    <t>2023年办理延续及变更公司名称</t>
  </si>
  <si>
    <t>武汉欣荣财务咨询有限公司</t>
  </si>
  <si>
    <t>洪山区珞狮南路147号未来城D栋2301室</t>
  </si>
  <si>
    <t>夏雨林</t>
  </si>
  <si>
    <t>（鄂）人服证字【2021】第0107006413号</t>
  </si>
  <si>
    <t>武汉巡洋对外劳务合作有限公司</t>
  </si>
  <si>
    <t>武汉市洪山区珞狮路澳新学院A区2楼202-205</t>
  </si>
  <si>
    <t>（鄂）人服证字（2023）0107000513号</t>
  </si>
  <si>
    <t>武汉易仕通人力资源服务有限公司</t>
  </si>
  <si>
    <t>洪山区珞喻路716号华乐商务中心11层C号</t>
  </si>
  <si>
    <t>李汉文</t>
  </si>
  <si>
    <r>
      <rPr>
        <sz val="11"/>
        <rFont val="仿宋"/>
        <family val="3"/>
        <charset val="134"/>
      </rPr>
      <t>（鄂）人服证字〔2017〕第0107</t>
    </r>
    <r>
      <rPr>
        <b/>
        <sz val="11"/>
        <rFont val="仿宋"/>
        <family val="3"/>
        <charset val="134"/>
      </rPr>
      <t>0151</t>
    </r>
    <r>
      <rPr>
        <sz val="11"/>
        <rFont val="仿宋"/>
        <family val="3"/>
        <charset val="134"/>
      </rPr>
      <t>13号</t>
    </r>
  </si>
  <si>
    <t>武汉远航企业管理有限公司</t>
  </si>
  <si>
    <t>武汉市东湖新技术开发区卓豹路74号新域柠檬特区1栋A座508号</t>
  </si>
  <si>
    <t>林培</t>
  </si>
  <si>
    <t>（鄂）人服证字2020〕第0107005613号</t>
  </si>
  <si>
    <t>linjianfeng@@renhaijob.com</t>
  </si>
  <si>
    <t>武汉世纪南华文化发展有限限公司</t>
  </si>
  <si>
    <t>武汉市洪山区野芷湖西路16号高层办公楼7号、8号栋8号楼单元15层4室</t>
  </si>
  <si>
    <t>刁俊华</t>
  </si>
  <si>
    <t>（鄂）人服报证字[2022]第0107019813号</t>
  </si>
  <si>
    <t>武汉锐捷人力资源有限公司</t>
  </si>
  <si>
    <t>洪山区鲁磨路6号紫菘教师公寓C栋15层1511</t>
  </si>
  <si>
    <t>聂会琴</t>
  </si>
  <si>
    <t>（鄂）人服证字〔2019〕第0107014813号</t>
  </si>
  <si>
    <t>武汉毫厘企业管理有限公司</t>
  </si>
  <si>
    <t>洪山区欢乐大道9号正堂IBO时代1号楼18层9号房</t>
  </si>
  <si>
    <t>易清</t>
  </si>
  <si>
    <t>（鄂）人服证字〔2020〕第0107016913号</t>
  </si>
  <si>
    <t>武汉佳合佳安人力资源服务有限公司</t>
  </si>
  <si>
    <t>洪山区徐东大街191号金禾中心写字楼8层810室</t>
  </si>
  <si>
    <t>刘粲</t>
  </si>
  <si>
    <t>（鄂）人服证字〔2020〕第0107009513号</t>
  </si>
  <si>
    <t>武汉惠顺人力资源服务有限公司</t>
  </si>
  <si>
    <t>洪山区恒路366号火星空间20层03室</t>
  </si>
  <si>
    <t>陈龙</t>
  </si>
  <si>
    <t>（鄂）人服证字〔2017〕第0107009613号</t>
  </si>
  <si>
    <t>湖北一勤人力资源有限公司</t>
  </si>
  <si>
    <t>洪山区洪山街野芷湖西路16号武汉创意天地三期高层办公楼6号504</t>
  </si>
  <si>
    <t>祝芹芹</t>
  </si>
  <si>
    <t>（鄂）人服报证字[2022]第0107019013号</t>
  </si>
  <si>
    <t>湖北保就业人力资源有限公司</t>
  </si>
  <si>
    <t>武汉市洪山区珞瑜路312号东科楼2118号</t>
  </si>
  <si>
    <t>马倩倩</t>
  </si>
  <si>
    <t>鄂人服证字（2022）第0107021013号</t>
  </si>
  <si>
    <t>武汉群英汇聚人力资源有限公司</t>
  </si>
  <si>
    <t>武汉市洪山区卓刀泉街道洪山区关山村下马庄永利国际大厦1幢16层1609-1610号/变更：武汉市洪山区鲁磨路地大珠宝大楼10楼1001室</t>
  </si>
  <si>
    <t>王正</t>
  </si>
  <si>
    <t>（鄂）人服报证字[2018]第0107013713号</t>
  </si>
  <si>
    <t>武汉众和物业服务有限公司</t>
  </si>
  <si>
    <t>洪山区铁机路武汉保利城K1地铁二期G幢A单元1214</t>
  </si>
  <si>
    <t>席芬</t>
  </si>
  <si>
    <t>（鄂）人服报证字[2020]第0107016213号</t>
  </si>
  <si>
    <t>武汉尊宝企业管理咨询有限责任公司</t>
  </si>
  <si>
    <t>洪山区珞瑜路95号融科珞瑜路95号T1栋1单元15层5室</t>
  </si>
  <si>
    <t>尹建营</t>
  </si>
  <si>
    <t>（鄂）人服报证字[2021]第0107017513号</t>
  </si>
  <si>
    <t>武汉亿锦人力资源服务有限公司</t>
  </si>
  <si>
    <t>洪山区雄楚大街与珞狮南路交汇处武汉南国雄楚广场主题家居馆A2、A4幢单元18层19</t>
  </si>
  <si>
    <t>张莉</t>
  </si>
  <si>
    <t>（鄂）人服报证字[2014]第0107008713号</t>
  </si>
  <si>
    <t>湖北东之汇物业管理有限公司</t>
  </si>
  <si>
    <t>洪山区和平街千禧名苑小区7栋1单元1层商铺</t>
  </si>
  <si>
    <t>邓昊</t>
  </si>
  <si>
    <t>（鄂）人服报证字[2021]第01070116313号</t>
  </si>
  <si>
    <t>武汉无垢物业服务有限公司</t>
  </si>
  <si>
    <t>洪山区珞南街洪珞村24号1栋1-4屋3层304室</t>
  </si>
  <si>
    <t>江文华</t>
  </si>
  <si>
    <t>（鄂）人服报证字[2022]第010700113号</t>
  </si>
  <si>
    <t>武汉市洪山区驻武钢地区综合服务第一公司</t>
  </si>
  <si>
    <t>青山区厂前路49号</t>
  </si>
  <si>
    <t>陈小奎</t>
  </si>
  <si>
    <t>（鄂）人服报证字[2014]第0107017113号</t>
  </si>
  <si>
    <t>武汉众创英才人力资源有限公司</t>
  </si>
  <si>
    <t>洪山区书城路名士1号第3、4号公寓式办公楼幢4号楼15层12号房</t>
  </si>
  <si>
    <t>李婷</t>
  </si>
  <si>
    <t>（鄂）人服报证字[2020]第0107008413号</t>
  </si>
  <si>
    <t>武汉良云人力资源管理有限公司</t>
  </si>
  <si>
    <t>洪山区文治街17号联合创业中心2号楼1层103室</t>
  </si>
  <si>
    <t>漆良云</t>
  </si>
  <si>
    <t>（鄂）人服报证字[2022]第0107000313号</t>
  </si>
  <si>
    <t>武汉千晔人力资源有限公司</t>
  </si>
  <si>
    <t>洪山区和平街道武丰村金地自在城K3地块三期1号商业体A座18层22号</t>
  </si>
  <si>
    <t>向培源</t>
  </si>
  <si>
    <t>（鄂）人服证字[2022]号第0107018713</t>
  </si>
  <si>
    <t>武汉市胜盛人力资源有限公司</t>
  </si>
  <si>
    <t>洪山区金鹤园小区61-2-6</t>
  </si>
  <si>
    <t>郭海生</t>
  </si>
  <si>
    <t>（鄂）人服报证字[2013]第0107004413号</t>
  </si>
  <si>
    <t>武汉梦起点人力资源有限公司</t>
  </si>
  <si>
    <t>创意天地6号楼702</t>
  </si>
  <si>
    <t>余细柳</t>
  </si>
  <si>
    <t>（鄂）人服报证字[2020]第0107007113号</t>
  </si>
  <si>
    <t>武汉卓猎企业管理有限公司</t>
  </si>
  <si>
    <t>洪山区恒安路366号火星空间16楼06号</t>
  </si>
  <si>
    <t>（鄂）人服报证字[2020]第01070011223号</t>
  </si>
  <si>
    <t>中智湖北经济技术合作有限公司人力资源外包服务分公司</t>
  </si>
  <si>
    <t>洪山区邮科院路88号烽火大楼F15</t>
  </si>
  <si>
    <t>杨青</t>
  </si>
  <si>
    <t>（鄂）人服报证字[2018]第0107017313号</t>
  </si>
  <si>
    <t>武汉杞梓企业管理咨询有限公司</t>
  </si>
  <si>
    <t>洪山区吴家湾邮科中路民营高科技综合楼7层08号</t>
  </si>
  <si>
    <t>吕亮</t>
  </si>
  <si>
    <t>（鄂）人服报证字[2021]第0107021613号</t>
  </si>
  <si>
    <t>武汉诺德人力资源有限公司</t>
  </si>
  <si>
    <t>洪山区广八路19号弘博公寓C栋110室</t>
  </si>
  <si>
    <t>周强</t>
  </si>
  <si>
    <t>（鄂）人服报证字[2021]第0107001213号</t>
  </si>
  <si>
    <t>湖北星浩企业管理有限公司</t>
  </si>
  <si>
    <t>洪山区北港工业园文秀街8号天宇光电大厦1号楼6楼605室</t>
  </si>
  <si>
    <t>程祺</t>
  </si>
  <si>
    <t>（鄂）人服报证字[2020]第0107016113号</t>
  </si>
  <si>
    <t>湖北中联易通人力资源开发有限公司</t>
  </si>
  <si>
    <t>武汉市洪山区珞瑜路189号工程部楼上207-208（武汉电力学校）</t>
  </si>
  <si>
    <t>张亚平</t>
  </si>
  <si>
    <t>（鄂）人服报证字[2020]第0107015713号</t>
  </si>
  <si>
    <t>湖北伯乐人力资源有限公司</t>
  </si>
  <si>
    <t>洪山区高新大道116号长航蓝晶国际12幛13层5号</t>
  </si>
  <si>
    <t>王攀</t>
  </si>
  <si>
    <t>（鄂）人服报证字[2020]第0107003413号</t>
  </si>
  <si>
    <t>武汉雁辰人力资源有限公司</t>
  </si>
  <si>
    <t>武汉市洪山区珞喻路716号华乐商务中心19层C号</t>
  </si>
  <si>
    <t>吕梦姣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</si>
  <si>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0088</t>
    </r>
    <r>
      <rPr>
        <sz val="11"/>
        <rFont val="仿宋"/>
        <family val="3"/>
        <charset val="134"/>
      </rPr>
      <t>13号</t>
    </r>
  </si>
  <si>
    <t>武汉智德共创人力资源有限公司</t>
  </si>
  <si>
    <t xml:space="preserve">洪山区雄楚大道199号武汉科技大学洪山校区图书馆五楼501
</t>
  </si>
  <si>
    <t>张志伟</t>
  </si>
  <si>
    <r>
      <rPr>
        <sz val="11"/>
        <rFont val="仿宋"/>
        <family val="3"/>
        <charset val="134"/>
      </rPr>
      <t>（鄂）人服证字〔2022〕第0107</t>
    </r>
    <r>
      <rPr>
        <b/>
        <sz val="11"/>
        <rFont val="仿宋"/>
        <family val="3"/>
        <charset val="134"/>
      </rPr>
      <t>0015</t>
    </r>
    <r>
      <rPr>
        <sz val="11"/>
        <rFont val="仿宋"/>
        <family val="3"/>
        <charset val="134"/>
      </rPr>
      <t>13号</t>
    </r>
  </si>
  <si>
    <t>湖北朝日久智人力资源有限公司</t>
  </si>
  <si>
    <t>洪山区文荟街76号南湖星光时代11层</t>
  </si>
  <si>
    <t>王勇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</si>
  <si>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0030</t>
    </r>
    <r>
      <rPr>
        <sz val="11"/>
        <rFont val="仿宋"/>
        <family val="3"/>
        <charset val="134"/>
      </rPr>
      <t>13号</t>
    </r>
  </si>
  <si>
    <t>武汉新鲜人人力资源有限公司</t>
  </si>
  <si>
    <t>武汉市洪山区吴家湾邮科中路民营高科技综合楼1栋18层010室-014室</t>
  </si>
  <si>
    <t>吴鹏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</si>
  <si>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0090</t>
    </r>
    <r>
      <rPr>
        <sz val="11"/>
        <rFont val="仿宋"/>
        <family val="3"/>
        <charset val="134"/>
      </rPr>
      <t>13号</t>
    </r>
  </si>
  <si>
    <t>武汉云橙人力资源有限公司</t>
  </si>
  <si>
    <t>洪山区烽胜路36号佳兆业金域天下A地块17栋1层20室</t>
  </si>
  <si>
    <t>郑丽寒</t>
  </si>
  <si>
    <t>（鄂）人服证字(2023)第01070001313</t>
  </si>
  <si>
    <t>武汉联成政通科技有限公司</t>
  </si>
  <si>
    <t>洪山区文化大道555号融科智谷A3-5栋-3F-9</t>
  </si>
  <si>
    <t>方红丽</t>
  </si>
  <si>
    <t>（鄂）人服证字【2020】第0107012713号</t>
  </si>
  <si>
    <t>武汉晟源环境工程有限公司</t>
  </si>
  <si>
    <t>武汉市洪山区狮子山街苦风咀8号泰然南湖玫瑰湾一期、二期商业34栋层11室-2</t>
  </si>
  <si>
    <t>付迅</t>
  </si>
  <si>
    <t>（鄂）人服证字（2023）第0107003717号</t>
  </si>
  <si>
    <t>武汉新坐标人力资源管理有限公司</t>
  </si>
  <si>
    <t>武汉市洪山区鲁磨路6号紫菘教师公寓C栋12层12号</t>
  </si>
  <si>
    <t>李雪琳</t>
  </si>
  <si>
    <t>（鄂）人服证字（2023）0107003613号</t>
  </si>
  <si>
    <t>湖北国创人力资源有限公司</t>
  </si>
  <si>
    <t>武汉市洪山区珞喻路505号</t>
  </si>
  <si>
    <t>杨勇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</si>
  <si>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0075</t>
    </r>
    <r>
      <rPr>
        <sz val="11"/>
        <rFont val="仿宋"/>
        <family val="3"/>
        <charset val="134"/>
      </rPr>
      <t>13号</t>
    </r>
  </si>
  <si>
    <t>湖北道金世纪人力资源服务有限公司</t>
  </si>
  <si>
    <t>洪山区珞狮南路147号未来城C栋13层1303室</t>
  </si>
  <si>
    <t>孙蒙</t>
  </si>
  <si>
    <t>（鄂）人服证字（2022年）第0107002113号</t>
  </si>
  <si>
    <t>武汉林葳科贸有限公司</t>
  </si>
  <si>
    <t>洪山区邮科院路88号烽火创新谷白宫楼3楼311号</t>
  </si>
  <si>
    <t>肖勤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</si>
  <si>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0215</t>
    </r>
    <r>
      <rPr>
        <sz val="11"/>
        <rFont val="仿宋"/>
        <family val="3"/>
        <charset val="134"/>
      </rPr>
      <t>13号</t>
    </r>
  </si>
  <si>
    <t>武汉万智源人力资源服务有限公司</t>
  </si>
  <si>
    <t>洪山区书城路170号洪山区书城路170号窝牛创意大厦8层6号</t>
  </si>
  <si>
    <t>胡应成</t>
  </si>
  <si>
    <t>(鄂)人服证字【2022】第0107000213号</t>
  </si>
  <si>
    <t>武汉龙腾嘉瑞人力资源服务有限公司</t>
  </si>
  <si>
    <t>武汉市洪山区珞雄地铁F出口100米</t>
  </si>
  <si>
    <t>严丝</t>
  </si>
  <si>
    <r>
      <rPr>
        <sz val="11"/>
        <rFont val="仿宋"/>
        <family val="3"/>
        <charset val="134"/>
      </rPr>
      <t>（鄂）人服证字〔2015〕第0107</t>
    </r>
    <r>
      <rPr>
        <b/>
        <sz val="11"/>
        <rFont val="仿宋"/>
        <family val="3"/>
        <charset val="134"/>
      </rPr>
      <t>0108</t>
    </r>
    <r>
      <rPr>
        <sz val="11"/>
        <rFont val="仿宋"/>
        <family val="3"/>
        <charset val="134"/>
      </rPr>
      <t>13号</t>
    </r>
  </si>
  <si>
    <t>武汉锦尚人力资源服务有限公司</t>
  </si>
  <si>
    <t>洪山区文治街32号武昌府二期西区5号商业A座17层（14）室</t>
  </si>
  <si>
    <t>胡刚祥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</si>
  <si>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0050</t>
    </r>
    <r>
      <rPr>
        <sz val="11"/>
        <rFont val="仿宋"/>
        <family val="3"/>
        <charset val="134"/>
      </rPr>
      <t>13号</t>
    </r>
  </si>
  <si>
    <t>湖北戎合人力资源管理有限公司</t>
  </si>
  <si>
    <t>洪山区雄楚大街与珞狮南路交汇处南国雄楚广场生活精品馆、1、A3幢A3单元20层1号</t>
  </si>
  <si>
    <t>张登伟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</si>
  <si>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0105</t>
    </r>
    <r>
      <rPr>
        <sz val="11"/>
        <rFont val="仿宋"/>
        <family val="3"/>
        <charset val="134"/>
      </rPr>
      <t>13号</t>
    </r>
  </si>
  <si>
    <t>武汉聚来人力资源管理有限公司</t>
  </si>
  <si>
    <t>洪山区狮路14号理工大孵化楼4楼402</t>
  </si>
  <si>
    <t>叶琴</t>
  </si>
  <si>
    <r>
      <rPr>
        <sz val="11"/>
        <rFont val="仿宋"/>
        <family val="3"/>
        <charset val="134"/>
      </rPr>
      <t>（鄂）人服证字〔2022〕第0107</t>
    </r>
    <r>
      <rPr>
        <b/>
        <sz val="11"/>
        <rFont val="仿宋"/>
        <family val="3"/>
        <charset val="134"/>
      </rPr>
      <t>0010</t>
    </r>
    <r>
      <rPr>
        <sz val="11"/>
        <rFont val="仿宋"/>
        <family val="3"/>
        <charset val="134"/>
      </rPr>
      <t>13号</t>
    </r>
  </si>
  <si>
    <t>武汉诺信人力资源服务有限公司</t>
  </si>
  <si>
    <t>洪山区鲁磨路6号宝业集团4楼</t>
  </si>
  <si>
    <t>刘望云</t>
  </si>
  <si>
    <r>
      <rPr>
        <sz val="11"/>
        <rFont val="仿宋"/>
        <family val="3"/>
        <charset val="134"/>
      </rPr>
      <t>（鄂）人服证字〔2016〕第0107</t>
    </r>
    <r>
      <rPr>
        <b/>
        <sz val="11"/>
        <rFont val="仿宋"/>
        <family val="3"/>
        <charset val="134"/>
      </rPr>
      <t>0053</t>
    </r>
    <r>
      <rPr>
        <sz val="11"/>
        <rFont val="仿宋"/>
        <family val="3"/>
        <charset val="134"/>
      </rPr>
      <t>13号</t>
    </r>
  </si>
  <si>
    <t>湖北诺信服务外包有限公司</t>
  </si>
  <si>
    <t>武汉市洪山区鲁磨路6号23幢4层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</si>
  <si>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0054</t>
    </r>
    <r>
      <rPr>
        <sz val="11"/>
        <rFont val="仿宋"/>
        <family val="3"/>
        <charset val="134"/>
      </rPr>
      <t>13号</t>
    </r>
  </si>
  <si>
    <t>湖北弘信服务外包有限公司</t>
  </si>
  <si>
    <t>洪山区鲁磨路6号省建工第五建设有限公司23幢4层405-407室</t>
  </si>
  <si>
    <t>陈小康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</si>
  <si>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0055</t>
    </r>
    <r>
      <rPr>
        <sz val="11"/>
        <rFont val="仿宋"/>
        <family val="3"/>
        <charset val="134"/>
      </rPr>
      <t>13号</t>
    </r>
  </si>
  <si>
    <t>湖北龙华云锦人力资源有限公司</t>
  </si>
  <si>
    <t>洪山区野芷湖路16号武汉创意天地4号楼9层1号房</t>
  </si>
  <si>
    <t>冯本麒</t>
  </si>
  <si>
    <t>(鄂)人服证字(2022)第0107019913号</t>
  </si>
  <si>
    <t>武汉鑫超达建筑劳务有限公司</t>
  </si>
  <si>
    <t>山区和平街港东名居二期商业服务楼一楼101号</t>
  </si>
  <si>
    <t>曾祥波</t>
  </si>
  <si>
    <r>
      <rPr>
        <sz val="11"/>
        <rFont val="仿宋"/>
        <family val="3"/>
        <charset val="134"/>
      </rPr>
      <t>（鄂）人服证字〔2015〕第0107</t>
    </r>
    <r>
      <rPr>
        <b/>
        <sz val="11"/>
        <rFont val="仿宋"/>
        <family val="3"/>
        <charset val="134"/>
      </rPr>
      <t>0066</t>
    </r>
    <r>
      <rPr>
        <sz val="11"/>
        <rFont val="仿宋"/>
        <family val="3"/>
        <charset val="134"/>
      </rPr>
      <t>13号</t>
    </r>
  </si>
  <si>
    <t>武汉图强人力资源有限公司</t>
  </si>
  <si>
    <t>洪山区书城路15号亿胜科技大楼B栋301室</t>
  </si>
  <si>
    <t>王刚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</si>
  <si>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0092</t>
    </r>
    <r>
      <rPr>
        <sz val="11"/>
        <rFont val="仿宋"/>
        <family val="3"/>
        <charset val="134"/>
      </rPr>
      <t>13号</t>
    </r>
  </si>
  <si>
    <t>武汉市瑞思信息技术有限公司</t>
  </si>
  <si>
    <t>洪山区团结大道1049号保利城二期SOHO1F-007号-02</t>
  </si>
  <si>
    <t>刘军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</si>
  <si>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0177</t>
    </r>
    <r>
      <rPr>
        <sz val="11"/>
        <rFont val="仿宋"/>
        <family val="3"/>
        <charset val="134"/>
      </rPr>
      <t>13号</t>
    </r>
  </si>
  <si>
    <t>武汉茂和元人力资源有限公司</t>
  </si>
  <si>
    <t>洪山区文化大道555号融科智谷工业项目C8号楼1单元3层（1）研发号301</t>
  </si>
  <si>
    <t>童程</t>
  </si>
  <si>
    <t>（鄂）人服证字[2022]号第0107018413号</t>
  </si>
  <si>
    <t>武汉小鲸鱼科技有限公司</t>
  </si>
  <si>
    <t>洪山区青菱乡红霞村福星惠誉东澜岸一期1幢16层6号</t>
  </si>
  <si>
    <t>黄冬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</si>
  <si>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0152</t>
    </r>
    <r>
      <rPr>
        <sz val="11"/>
        <rFont val="仿宋"/>
        <family val="3"/>
        <charset val="134"/>
      </rPr>
      <t>13号</t>
    </r>
  </si>
  <si>
    <t>武汉三惠人力资源服务有限公司</t>
  </si>
  <si>
    <t>洪山区珞狮南路147号未来城C座7层704室变更至：洪山区南湖北路126号123室</t>
  </si>
  <si>
    <t>刘世云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</si>
  <si>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0059</t>
    </r>
    <r>
      <rPr>
        <sz val="11"/>
        <rFont val="仿宋"/>
        <family val="3"/>
        <charset val="134"/>
      </rPr>
      <t>13号</t>
    </r>
  </si>
  <si>
    <t>中潮明道（武汉）人力资源有限公司</t>
  </si>
  <si>
    <t>洪山区南湖大道182号中南财经政法大学中原大道新育中心创业学院110室</t>
  </si>
  <si>
    <t>邓东坤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</si>
  <si>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0068</t>
    </r>
    <r>
      <rPr>
        <sz val="11"/>
        <rFont val="仿宋"/>
        <family val="3"/>
        <charset val="134"/>
      </rPr>
      <t>13号</t>
    </r>
  </si>
  <si>
    <t>武汉天安科技有限公司</t>
  </si>
  <si>
    <t>武汉市洪山区和平街徐东路7号徐东欧洲花园6A-6B栋会所第2层203室</t>
  </si>
  <si>
    <t>陈红芳</t>
  </si>
  <si>
    <t>（鄂）人服证字(2023)第0107004813号</t>
  </si>
  <si>
    <t>武汉安桢瑞网络科技有限公司</t>
  </si>
  <si>
    <t>洪山区邮科院路88号烽火创新谷1号楼4楼A-07号</t>
  </si>
  <si>
    <t>吴彤颖</t>
  </si>
  <si>
    <t>（鄂）人服证字（2022年）第0107001913号</t>
  </si>
  <si>
    <t>蚂蚁人才服务湖北有限公司</t>
  </si>
  <si>
    <t>武汉市洪山区梨园街道徐东大街79号中兴时代数贸港D栋1001室</t>
  </si>
  <si>
    <t>周卫华</t>
  </si>
  <si>
    <t>（鄂）人服证字（2023）0107005923号</t>
  </si>
  <si>
    <t>湖北思倍人力资源有限公司</t>
  </si>
  <si>
    <t xml:space="preserve">洪山区珞喻路312号行政楼5101号
</t>
  </si>
  <si>
    <t>张晓东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</si>
  <si>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0080</t>
    </r>
    <r>
      <rPr>
        <sz val="11"/>
        <rFont val="仿宋"/>
        <family val="3"/>
        <charset val="134"/>
      </rPr>
      <t>13号</t>
    </r>
  </si>
  <si>
    <t>武汉富恒信后勤服务有限公司</t>
  </si>
  <si>
    <t>洪山区名土1号第3号，4号公寓式办公楼4号楼20层1.2号房</t>
  </si>
  <si>
    <t>谭辉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</si>
  <si>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0134</t>
    </r>
    <r>
      <rPr>
        <sz val="11"/>
        <rFont val="仿宋"/>
        <family val="3"/>
        <charset val="134"/>
      </rPr>
      <t>13号</t>
    </r>
  </si>
  <si>
    <t>湖北思百习教育发展有限公司</t>
  </si>
  <si>
    <t>洪山区珞狮北路学府鑫苑2号楼9层8号房</t>
  </si>
  <si>
    <t>郭惠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</si>
  <si>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0212</t>
    </r>
    <r>
      <rPr>
        <sz val="11"/>
        <rFont val="仿宋"/>
        <family val="3"/>
        <charset val="134"/>
      </rPr>
      <t>13号</t>
    </r>
  </si>
  <si>
    <t>武汉业问商务咨询有限公司</t>
  </si>
  <si>
    <t>武汉市洪山区北港村文治街32号武昌府二期西区5号商业栋A单元16层4号</t>
  </si>
  <si>
    <t>郑江山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</si>
  <si>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0074</t>
    </r>
    <r>
      <rPr>
        <sz val="11"/>
        <rFont val="仿宋"/>
        <family val="3"/>
        <charset val="134"/>
      </rPr>
      <t>13号</t>
    </r>
  </si>
  <si>
    <t>湖北锐博人力资源服务有限公司</t>
  </si>
  <si>
    <t>洪山区雄楚大道260号和成中心3901室</t>
  </si>
  <si>
    <t>杨秋娣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</si>
  <si>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0069</t>
    </r>
    <r>
      <rPr>
        <sz val="11"/>
        <rFont val="仿宋"/>
        <family val="3"/>
        <charset val="134"/>
      </rPr>
      <t>13号</t>
    </r>
  </si>
  <si>
    <t>武汉冨宁人力资源服务有限公司</t>
  </si>
  <si>
    <t>武汉市洪山区珞南街道珞喻路312号齐腾科技西科楼二层2121号</t>
  </si>
  <si>
    <t>汪龙均</t>
  </si>
  <si>
    <r>
      <rPr>
        <sz val="11"/>
        <rFont val="仿宋"/>
        <family val="3"/>
        <charset val="134"/>
      </rPr>
      <t>（鄂）人服证字〔2020〕第0107</t>
    </r>
    <r>
      <rPr>
        <b/>
        <sz val="11"/>
        <rFont val="仿宋"/>
        <family val="3"/>
        <charset val="134"/>
      </rPr>
      <t>0077</t>
    </r>
    <r>
      <rPr>
        <sz val="11"/>
        <rFont val="仿宋"/>
        <family val="3"/>
        <charset val="134"/>
      </rPr>
      <t>13号</t>
    </r>
  </si>
  <si>
    <t>武汉巨龙达物业管理有限公司</t>
  </si>
  <si>
    <t>洪山区珞南街珞狮路451号狮城翰园商城第三层3005</t>
  </si>
  <si>
    <r>
      <rPr>
        <sz val="11"/>
        <rFont val="仿宋"/>
        <family val="3"/>
        <charset val="134"/>
      </rPr>
      <t>（鄂）人服证字〔2019〕第0107</t>
    </r>
    <r>
      <rPr>
        <b/>
        <sz val="11"/>
        <rFont val="仿宋"/>
        <family val="3"/>
        <charset val="134"/>
      </rPr>
      <t>0051</t>
    </r>
    <r>
      <rPr>
        <sz val="11"/>
        <rFont val="仿宋"/>
        <family val="3"/>
        <charset val="134"/>
      </rPr>
      <t>13号</t>
    </r>
  </si>
  <si>
    <t>武汉快义恩人力资源务有限公司</t>
  </si>
  <si>
    <t>洪山区珞瑜路1号鹏程国际C单元1104室</t>
  </si>
  <si>
    <t>方金芳</t>
  </si>
  <si>
    <t>（鄂）人服证字{2023}第0107000713号</t>
  </si>
  <si>
    <t>湖北钧汇人力资源有限公司</t>
  </si>
  <si>
    <t>武汉市洪山区白沙洲大道19号园艺文化街14-2号</t>
  </si>
  <si>
    <t>陈遥志</t>
  </si>
  <si>
    <t>（鄂）人服证字{2023}第0107003313号</t>
  </si>
  <si>
    <t>武汉拓英人力资源有限公司</t>
  </si>
  <si>
    <t>湖北省武汉市洪山区珞狮南路519号明泽丽2栋503室06号</t>
  </si>
  <si>
    <t>拓英</t>
  </si>
  <si>
    <t>（鄂）人服证字{2023}第0107004713号</t>
  </si>
  <si>
    <t>武汉汇才聚德人力资源服务有限公司</t>
  </si>
  <si>
    <t>洪山区邮科院路88号烽火创新谷精密工艺楼5楼A区009号</t>
  </si>
  <si>
    <t>曾成红</t>
  </si>
  <si>
    <r>
      <rPr>
        <sz val="11"/>
        <rFont val="仿宋"/>
        <family val="3"/>
        <charset val="134"/>
      </rPr>
      <t>（鄂）人服证字〔2018〕第0107</t>
    </r>
    <r>
      <rPr>
        <b/>
        <sz val="11"/>
        <rFont val="仿宋"/>
        <family val="3"/>
        <charset val="134"/>
      </rPr>
      <t>0040</t>
    </r>
    <r>
      <rPr>
        <sz val="11"/>
        <rFont val="仿宋"/>
        <family val="3"/>
        <charset val="134"/>
      </rPr>
      <t>13号</t>
    </r>
  </si>
  <si>
    <t>武汉食指动科技有限公司</t>
  </si>
  <si>
    <t>武汉市洪山区武珞路717兆富国际大厦3层单间01室</t>
  </si>
  <si>
    <t>闫馨</t>
  </si>
  <si>
    <r>
      <rPr>
        <sz val="11"/>
        <rFont val="仿宋"/>
        <family val="3"/>
        <charset val="134"/>
      </rPr>
      <t>（鄂）人服证字〔2017〕第0107</t>
    </r>
    <r>
      <rPr>
        <b/>
        <sz val="11"/>
        <rFont val="仿宋"/>
        <family val="3"/>
        <charset val="134"/>
      </rPr>
      <t>0180</t>
    </r>
    <r>
      <rPr>
        <sz val="11"/>
        <rFont val="仿宋"/>
        <family val="3"/>
        <charset val="134"/>
      </rPr>
      <t>13号</t>
    </r>
  </si>
  <si>
    <t>湖北柏蘅人力资源有限公司</t>
  </si>
  <si>
    <t>洪山区雄楚大道538号武汉警官职业学院武昌校区8号</t>
  </si>
  <si>
    <r>
      <rPr>
        <sz val="11"/>
        <rFont val="仿宋"/>
        <family val="3"/>
        <charset val="134"/>
      </rPr>
      <t>（鄂）人服证字〔2021〕第0107</t>
    </r>
    <r>
      <rPr>
        <b/>
        <sz val="11"/>
        <rFont val="仿宋"/>
        <family val="3"/>
        <charset val="134"/>
      </rPr>
      <t>0140</t>
    </r>
    <r>
      <rPr>
        <sz val="11"/>
        <rFont val="仿宋"/>
        <family val="3"/>
        <charset val="134"/>
      </rPr>
      <t>13号</t>
    </r>
  </si>
  <si>
    <t>武汉造风者人力源有限公司</t>
  </si>
  <si>
    <t>洪山区珞瑜路218号鲁巷数码港四楼A部位</t>
  </si>
  <si>
    <t>赵荣</t>
  </si>
  <si>
    <t>（鄂）人服证字(2013)第0107018213号</t>
  </si>
  <si>
    <t>武汉稳航人力资源有限公司</t>
  </si>
  <si>
    <t>洪山区关山村下马庄永利国际大厦1202</t>
  </si>
  <si>
    <t>周雷</t>
  </si>
  <si>
    <t>（鄂）人服证字（2018）第0107006113号</t>
  </si>
  <si>
    <t>无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</si>
</sst>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11"/>
      <name val="华文仿宋"/>
      <charset val="134"/>
    </font>
    <font>
      <sz val="11"/>
      <name val="宋体"/>
      <charset val="134"/>
      <scheme val="minor"/>
    </font>
    <font>
      <sz val="22"/>
      <name val="华文仿宋"/>
      <charset val="134"/>
    </font>
    <font>
      <sz val="11"/>
      <name val="仿宋"/>
      <charset val="134"/>
    </font>
    <font>
      <sz val="9"/>
      <name val="华文仿宋"/>
      <charset val="134"/>
    </font>
    <font>
      <u/>
      <sz val="11"/>
      <name val="华文仿宋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.5"/>
      <name val="仿宋"/>
      <family val="3"/>
      <charset val="134"/>
    </font>
    <font>
      <sz val="11"/>
      <name val="仿宋_GB2312"/>
      <charset val="134"/>
    </font>
    <font>
      <sz val="12"/>
      <name val="宋体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name val="华文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12" xfId="1" xr:uid="{00000000-0005-0000-0000-000031000000}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ooed.com/" TargetMode="External"/><Relationship Id="rId2" Type="http://schemas.openxmlformats.org/officeDocument/2006/relationships/hyperlink" Target="http://www.51cjjob.com/" TargetMode="External"/><Relationship Id="rId1" Type="http://schemas.openxmlformats.org/officeDocument/2006/relationships/hyperlink" Target="http://www.shiyejiaoy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Z186"/>
  <sheetViews>
    <sheetView tabSelected="1" topLeftCell="B1" workbookViewId="0">
      <pane ySplit="4" topLeftCell="A96" activePane="bottomLeft" state="frozenSplit"/>
      <selection pane="bottomLeft" activeCell="H104" sqref="H104"/>
    </sheetView>
  </sheetViews>
  <sheetFormatPr defaultColWidth="9" defaultRowHeight="25.1" customHeight="1"/>
  <cols>
    <col min="1" max="1" width="7.23046875" style="1" customWidth="1"/>
    <col min="2" max="2" width="33.69140625" style="1" customWidth="1"/>
    <col min="3" max="3" width="47.765625" style="1" customWidth="1"/>
    <col min="4" max="4" width="14.84375" style="1" customWidth="1"/>
    <col min="5" max="5" width="42.765625" style="1" customWidth="1"/>
    <col min="6" max="6" width="46.3046875" style="1" customWidth="1"/>
    <col min="7" max="7" width="9.23046875" style="1" customWidth="1"/>
    <col min="8" max="8" width="19" style="1" customWidth="1"/>
    <col min="9" max="9" width="14.69140625" style="1" customWidth="1"/>
    <col min="10" max="11" width="10.61328125" style="1" customWidth="1"/>
    <col min="12" max="16380" width="9" style="1"/>
    <col min="16381" max="16384" width="9" style="2"/>
  </cols>
  <sheetData>
    <row r="1" spans="1:11" s="1" customFormat="1" ht="25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5.1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</row>
    <row r="3" spans="1:11" s="1" customFormat="1" ht="2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1" customFormat="1" ht="5.05" hidden="1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s="1" customFormat="1" ht="25.1" customHeight="1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>
        <v>0</v>
      </c>
      <c r="H5" s="4" t="s">
        <v>17</v>
      </c>
      <c r="I5" s="4" t="s">
        <v>18</v>
      </c>
      <c r="J5" s="4" t="s">
        <v>19</v>
      </c>
      <c r="K5" s="4" t="s">
        <v>17</v>
      </c>
    </row>
    <row r="6" spans="1:11" s="1" customFormat="1" ht="25.1" customHeight="1">
      <c r="A6" s="4">
        <v>2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16</v>
      </c>
      <c r="G6" s="4">
        <v>0</v>
      </c>
      <c r="H6" s="4" t="s">
        <v>17</v>
      </c>
      <c r="I6" s="4" t="s">
        <v>17</v>
      </c>
      <c r="J6" s="4" t="s">
        <v>19</v>
      </c>
      <c r="K6" s="4" t="s">
        <v>17</v>
      </c>
    </row>
    <row r="7" spans="1:11" s="1" customFormat="1" ht="25.1" customHeight="1">
      <c r="A7" s="4">
        <v>3</v>
      </c>
      <c r="B7" s="4" t="s">
        <v>24</v>
      </c>
      <c r="C7" s="4" t="s">
        <v>25</v>
      </c>
      <c r="D7" s="4" t="s">
        <v>26</v>
      </c>
      <c r="E7" s="5" t="s">
        <v>27</v>
      </c>
      <c r="F7" s="4" t="s">
        <v>16</v>
      </c>
      <c r="G7" s="4">
        <v>1</v>
      </c>
      <c r="H7" s="4" t="s">
        <v>28</v>
      </c>
      <c r="I7" s="4" t="s">
        <v>17</v>
      </c>
      <c r="J7" s="4" t="s">
        <v>19</v>
      </c>
      <c r="K7" s="4" t="s">
        <v>17</v>
      </c>
    </row>
    <row r="8" spans="1:11" s="1" customFormat="1" ht="25.1" customHeight="1">
      <c r="A8" s="4">
        <v>4</v>
      </c>
      <c r="B8" s="4" t="s">
        <v>29</v>
      </c>
      <c r="C8" s="4" t="s">
        <v>30</v>
      </c>
      <c r="D8" s="4" t="s">
        <v>31</v>
      </c>
      <c r="E8" s="5" t="s">
        <v>32</v>
      </c>
      <c r="F8" s="4" t="s">
        <v>16</v>
      </c>
      <c r="G8" s="4">
        <v>0</v>
      </c>
      <c r="H8" s="4">
        <v>0</v>
      </c>
      <c r="I8" s="4" t="s">
        <v>33</v>
      </c>
      <c r="J8" s="4" t="s">
        <v>19</v>
      </c>
      <c r="K8" s="4" t="s">
        <v>17</v>
      </c>
    </row>
    <row r="9" spans="1:11" s="1" customFormat="1" ht="25.1" customHeight="1">
      <c r="A9" s="4">
        <v>5</v>
      </c>
      <c r="B9" s="4" t="s">
        <v>34</v>
      </c>
      <c r="C9" s="4" t="s">
        <v>35</v>
      </c>
      <c r="D9" s="4" t="s">
        <v>36</v>
      </c>
      <c r="E9" s="4" t="s">
        <v>37</v>
      </c>
      <c r="F9" s="4" t="s">
        <v>16</v>
      </c>
      <c r="G9" s="4">
        <v>0</v>
      </c>
      <c r="H9" s="4" t="s">
        <v>38</v>
      </c>
      <c r="I9" s="4" t="s">
        <v>39</v>
      </c>
      <c r="J9" s="4" t="s">
        <v>19</v>
      </c>
      <c r="K9" s="4" t="s">
        <v>17</v>
      </c>
    </row>
    <row r="10" spans="1:11" s="1" customFormat="1" ht="25.1" customHeight="1">
      <c r="A10" s="4">
        <v>6</v>
      </c>
      <c r="B10" s="6" t="s">
        <v>40</v>
      </c>
      <c r="C10" s="4" t="s">
        <v>41</v>
      </c>
      <c r="D10" s="4" t="s">
        <v>42</v>
      </c>
      <c r="E10" s="4" t="s">
        <v>43</v>
      </c>
      <c r="F10" s="4" t="s">
        <v>16</v>
      </c>
      <c r="G10" s="4">
        <v>0</v>
      </c>
      <c r="H10" s="4" t="s">
        <v>17</v>
      </c>
      <c r="I10" s="4" t="s">
        <v>17</v>
      </c>
      <c r="J10" s="4" t="s">
        <v>19</v>
      </c>
      <c r="K10" s="4" t="s">
        <v>17</v>
      </c>
    </row>
    <row r="11" spans="1:11" s="1" customFormat="1" ht="25.1" customHeight="1">
      <c r="A11" s="4">
        <v>7</v>
      </c>
      <c r="B11" s="4" t="s">
        <v>44</v>
      </c>
      <c r="C11" s="4" t="s">
        <v>45</v>
      </c>
      <c r="D11" s="4" t="s">
        <v>46</v>
      </c>
      <c r="E11" s="4" t="s">
        <v>47</v>
      </c>
      <c r="F11" s="4" t="s">
        <v>16</v>
      </c>
      <c r="G11" s="4">
        <v>0</v>
      </c>
      <c r="H11" s="4" t="s">
        <v>17</v>
      </c>
      <c r="I11" s="4" t="s">
        <v>17</v>
      </c>
      <c r="J11" s="4" t="s">
        <v>19</v>
      </c>
      <c r="K11" s="4" t="s">
        <v>17</v>
      </c>
    </row>
    <row r="12" spans="1:11" s="1" customFormat="1" ht="25.1" customHeight="1">
      <c r="A12" s="4">
        <v>8</v>
      </c>
      <c r="B12" s="4" t="s">
        <v>48</v>
      </c>
      <c r="C12" s="4" t="s">
        <v>49</v>
      </c>
      <c r="D12" s="4" t="s">
        <v>50</v>
      </c>
      <c r="E12" s="4" t="s">
        <v>51</v>
      </c>
      <c r="F12" s="4" t="s">
        <v>16</v>
      </c>
      <c r="G12" s="4">
        <v>0</v>
      </c>
      <c r="H12" s="4" t="s">
        <v>17</v>
      </c>
      <c r="I12" s="4" t="s">
        <v>17</v>
      </c>
      <c r="J12" s="4" t="s">
        <v>19</v>
      </c>
      <c r="K12" s="4" t="s">
        <v>17</v>
      </c>
    </row>
    <row r="13" spans="1:11" s="1" customFormat="1" ht="25.1" customHeight="1">
      <c r="A13" s="4">
        <v>9</v>
      </c>
      <c r="B13" s="6" t="s">
        <v>52</v>
      </c>
      <c r="C13" s="4" t="s">
        <v>53</v>
      </c>
      <c r="D13" s="4" t="s">
        <v>54</v>
      </c>
      <c r="E13" s="4" t="s">
        <v>55</v>
      </c>
      <c r="F13" s="4" t="s">
        <v>16</v>
      </c>
      <c r="G13" s="4">
        <v>0</v>
      </c>
      <c r="H13" s="4" t="s">
        <v>17</v>
      </c>
      <c r="I13" s="4" t="s">
        <v>17</v>
      </c>
      <c r="J13" s="4" t="s">
        <v>19</v>
      </c>
      <c r="K13" s="4" t="s">
        <v>17</v>
      </c>
    </row>
    <row r="14" spans="1:11" s="1" customFormat="1" ht="25.1" customHeight="1">
      <c r="A14" s="4">
        <v>10</v>
      </c>
      <c r="B14" s="4" t="s">
        <v>56</v>
      </c>
      <c r="C14" s="4" t="s">
        <v>57</v>
      </c>
      <c r="D14" s="4" t="s">
        <v>58</v>
      </c>
      <c r="E14" s="5" t="s">
        <v>59</v>
      </c>
      <c r="F14" s="4" t="s">
        <v>16</v>
      </c>
      <c r="G14" s="4">
        <v>0</v>
      </c>
      <c r="H14" s="4" t="s">
        <v>17</v>
      </c>
      <c r="I14" s="4" t="s">
        <v>17</v>
      </c>
      <c r="J14" s="4" t="s">
        <v>19</v>
      </c>
      <c r="K14" s="4" t="s">
        <v>17</v>
      </c>
    </row>
    <row r="15" spans="1:11" s="1" customFormat="1" ht="25.1" customHeight="1">
      <c r="A15" s="4">
        <v>11</v>
      </c>
      <c r="B15" s="4" t="s">
        <v>60</v>
      </c>
      <c r="C15" s="4" t="s">
        <v>61</v>
      </c>
      <c r="D15" s="4" t="s">
        <v>62</v>
      </c>
      <c r="E15" s="4" t="s">
        <v>63</v>
      </c>
      <c r="F15" s="4" t="s">
        <v>16</v>
      </c>
      <c r="G15" s="4">
        <v>0</v>
      </c>
      <c r="H15" s="4" t="s">
        <v>17</v>
      </c>
      <c r="I15" s="4" t="s">
        <v>17</v>
      </c>
      <c r="J15" s="4" t="s">
        <v>19</v>
      </c>
      <c r="K15" s="4" t="s">
        <v>17</v>
      </c>
    </row>
    <row r="16" spans="1:11" s="1" customFormat="1" ht="25.1" customHeight="1">
      <c r="A16" s="4">
        <v>12</v>
      </c>
      <c r="B16" s="4" t="s">
        <v>64</v>
      </c>
      <c r="C16" s="4" t="s">
        <v>65</v>
      </c>
      <c r="D16" s="4" t="s">
        <v>66</v>
      </c>
      <c r="E16" s="4" t="s">
        <v>67</v>
      </c>
      <c r="F16" s="4" t="s">
        <v>16</v>
      </c>
      <c r="G16" s="4">
        <v>0</v>
      </c>
      <c r="H16" s="4" t="s">
        <v>17</v>
      </c>
      <c r="I16" s="4" t="s">
        <v>17</v>
      </c>
      <c r="J16" s="4" t="s">
        <v>19</v>
      </c>
      <c r="K16" s="4" t="s">
        <v>17</v>
      </c>
    </row>
    <row r="17" spans="1:11" s="1" customFormat="1" ht="25.1" customHeight="1">
      <c r="A17" s="4">
        <v>13</v>
      </c>
      <c r="B17" s="6" t="s">
        <v>68</v>
      </c>
      <c r="C17" s="4" t="s">
        <v>69</v>
      </c>
      <c r="D17" s="4" t="s">
        <v>70</v>
      </c>
      <c r="E17" s="4" t="s">
        <v>71</v>
      </c>
      <c r="F17" s="4" t="s">
        <v>16</v>
      </c>
      <c r="G17" s="4">
        <v>0</v>
      </c>
      <c r="H17" s="4" t="s">
        <v>17</v>
      </c>
      <c r="I17" s="4" t="s">
        <v>17</v>
      </c>
      <c r="J17" s="4" t="s">
        <v>19</v>
      </c>
      <c r="K17" s="4" t="s">
        <v>17</v>
      </c>
    </row>
    <row r="18" spans="1:11" s="1" customFormat="1" ht="25.1" customHeight="1">
      <c r="A18" s="4">
        <v>14</v>
      </c>
      <c r="B18" s="4" t="s">
        <v>72</v>
      </c>
      <c r="C18" s="4" t="s">
        <v>73</v>
      </c>
      <c r="D18" s="4" t="s">
        <v>74</v>
      </c>
      <c r="E18" s="4" t="s">
        <v>75</v>
      </c>
      <c r="F18" s="4" t="s">
        <v>16</v>
      </c>
      <c r="G18" s="4">
        <v>0</v>
      </c>
      <c r="H18" s="4" t="s">
        <v>17</v>
      </c>
      <c r="I18" s="4" t="s">
        <v>17</v>
      </c>
      <c r="J18" s="4" t="s">
        <v>19</v>
      </c>
      <c r="K18" s="4" t="s">
        <v>17</v>
      </c>
    </row>
    <row r="19" spans="1:11" s="1" customFormat="1" ht="25.1" customHeight="1">
      <c r="A19" s="4">
        <v>15</v>
      </c>
      <c r="B19" s="4" t="s">
        <v>76</v>
      </c>
      <c r="C19" s="4" t="s">
        <v>77</v>
      </c>
      <c r="D19" s="4" t="s">
        <v>78</v>
      </c>
      <c r="E19" s="5" t="s">
        <v>79</v>
      </c>
      <c r="F19" s="4" t="s">
        <v>16</v>
      </c>
      <c r="G19" s="4">
        <v>0</v>
      </c>
      <c r="H19" s="4" t="s">
        <v>80</v>
      </c>
      <c r="I19" s="4" t="s">
        <v>17</v>
      </c>
      <c r="J19" s="4" t="s">
        <v>19</v>
      </c>
      <c r="K19" s="4" t="s">
        <v>17</v>
      </c>
    </row>
    <row r="20" spans="1:11" s="1" customFormat="1" ht="25.1" customHeight="1">
      <c r="A20" s="4">
        <v>16</v>
      </c>
      <c r="B20" s="4" t="s">
        <v>81</v>
      </c>
      <c r="C20" s="4" t="s">
        <v>82</v>
      </c>
      <c r="D20" s="4" t="s">
        <v>83</v>
      </c>
      <c r="E20" s="4" t="s">
        <v>84</v>
      </c>
      <c r="F20" s="4" t="s">
        <v>16</v>
      </c>
      <c r="G20" s="4">
        <v>0</v>
      </c>
      <c r="H20" s="4" t="s">
        <v>17</v>
      </c>
      <c r="I20" s="4" t="s">
        <v>17</v>
      </c>
      <c r="J20" s="4" t="s">
        <v>19</v>
      </c>
      <c r="K20" s="4" t="s">
        <v>17</v>
      </c>
    </row>
    <row r="21" spans="1:11" s="1" customFormat="1" ht="25.1" customHeight="1">
      <c r="A21" s="4">
        <v>17</v>
      </c>
      <c r="B21" s="4" t="s">
        <v>85</v>
      </c>
      <c r="C21" s="4" t="s">
        <v>86</v>
      </c>
      <c r="D21" s="4" t="s">
        <v>87</v>
      </c>
      <c r="E21" s="4" t="s">
        <v>88</v>
      </c>
      <c r="F21" s="4" t="s">
        <v>16</v>
      </c>
      <c r="G21" s="4">
        <v>0</v>
      </c>
      <c r="H21" s="4" t="s">
        <v>17</v>
      </c>
      <c r="I21" s="4" t="s">
        <v>17</v>
      </c>
      <c r="J21" s="4" t="s">
        <v>19</v>
      </c>
      <c r="K21" s="4" t="s">
        <v>17</v>
      </c>
    </row>
    <row r="22" spans="1:11" s="1" customFormat="1" ht="25.1" customHeight="1">
      <c r="A22" s="4">
        <v>18</v>
      </c>
      <c r="B22" s="4" t="s">
        <v>89</v>
      </c>
      <c r="C22" s="4" t="s">
        <v>90</v>
      </c>
      <c r="D22" s="4" t="s">
        <v>91</v>
      </c>
      <c r="E22" s="4" t="s">
        <v>92</v>
      </c>
      <c r="F22" s="4" t="s">
        <v>16</v>
      </c>
      <c r="G22" s="4">
        <v>0</v>
      </c>
      <c r="H22" s="4" t="s">
        <v>17</v>
      </c>
      <c r="I22" s="4" t="s">
        <v>17</v>
      </c>
      <c r="J22" s="4" t="s">
        <v>19</v>
      </c>
      <c r="K22" s="4" t="s">
        <v>17</v>
      </c>
    </row>
    <row r="23" spans="1:11" s="1" customFormat="1" ht="25.1" customHeight="1">
      <c r="A23" s="4">
        <v>19</v>
      </c>
      <c r="B23" s="6" t="s">
        <v>93</v>
      </c>
      <c r="C23" s="4" t="s">
        <v>94</v>
      </c>
      <c r="D23" s="4" t="s">
        <v>95</v>
      </c>
      <c r="E23" s="4" t="s">
        <v>96</v>
      </c>
      <c r="F23" s="4" t="s">
        <v>16</v>
      </c>
      <c r="G23" s="4">
        <v>0</v>
      </c>
      <c r="H23" s="4" t="s">
        <v>17</v>
      </c>
      <c r="I23" s="4" t="s">
        <v>17</v>
      </c>
      <c r="J23" s="4" t="s">
        <v>19</v>
      </c>
      <c r="K23" s="4" t="s">
        <v>17</v>
      </c>
    </row>
    <row r="24" spans="1:11" s="1" customFormat="1" ht="25.1" customHeight="1">
      <c r="A24" s="4">
        <v>20</v>
      </c>
      <c r="B24" s="4" t="s">
        <v>97</v>
      </c>
      <c r="C24" s="4" t="s">
        <v>98</v>
      </c>
      <c r="D24" s="4" t="s">
        <v>99</v>
      </c>
      <c r="E24" s="4" t="s">
        <v>100</v>
      </c>
      <c r="F24" s="4" t="s">
        <v>16</v>
      </c>
      <c r="G24" s="4">
        <v>5</v>
      </c>
      <c r="H24" s="4" t="s">
        <v>101</v>
      </c>
      <c r="I24" s="4" t="s">
        <v>17</v>
      </c>
      <c r="J24" s="4" t="s">
        <v>19</v>
      </c>
      <c r="K24" s="4" t="s">
        <v>17</v>
      </c>
    </row>
    <row r="25" spans="1:11" s="1" customFormat="1" ht="25.1" customHeight="1">
      <c r="A25" s="4">
        <v>21</v>
      </c>
      <c r="B25" s="4" t="s">
        <v>102</v>
      </c>
      <c r="C25" s="4" t="s">
        <v>103</v>
      </c>
      <c r="D25" s="4" t="s">
        <v>104</v>
      </c>
      <c r="E25" s="4" t="s">
        <v>105</v>
      </c>
      <c r="F25" s="4" t="s">
        <v>16</v>
      </c>
      <c r="G25" s="4">
        <v>0</v>
      </c>
      <c r="H25" s="4" t="s">
        <v>17</v>
      </c>
      <c r="I25" s="4" t="s">
        <v>17</v>
      </c>
      <c r="J25" s="4" t="s">
        <v>19</v>
      </c>
      <c r="K25" s="4" t="s">
        <v>17</v>
      </c>
    </row>
    <row r="26" spans="1:11" s="1" customFormat="1" ht="25.1" customHeight="1">
      <c r="A26" s="4">
        <v>22</v>
      </c>
      <c r="B26" s="4" t="s">
        <v>106</v>
      </c>
      <c r="C26" s="4" t="s">
        <v>107</v>
      </c>
      <c r="D26" s="4" t="s">
        <v>108</v>
      </c>
      <c r="E26" s="5" t="s">
        <v>109</v>
      </c>
      <c r="F26" s="4" t="s">
        <v>16</v>
      </c>
      <c r="G26" s="4">
        <v>0</v>
      </c>
      <c r="H26" s="4" t="s">
        <v>17</v>
      </c>
      <c r="I26" s="4" t="s">
        <v>17</v>
      </c>
      <c r="J26" s="4" t="s">
        <v>19</v>
      </c>
      <c r="K26" s="4" t="s">
        <v>17</v>
      </c>
    </row>
    <row r="27" spans="1:11" s="1" customFormat="1" ht="25.1" customHeight="1">
      <c r="A27" s="4">
        <v>23</v>
      </c>
      <c r="B27" s="4" t="s">
        <v>110</v>
      </c>
      <c r="C27" s="4" t="s">
        <v>111</v>
      </c>
      <c r="D27" s="4" t="s">
        <v>112</v>
      </c>
      <c r="E27" s="4" t="s">
        <v>113</v>
      </c>
      <c r="F27" s="4" t="s">
        <v>16</v>
      </c>
      <c r="G27" s="4">
        <v>8</v>
      </c>
      <c r="H27" s="4" t="s">
        <v>114</v>
      </c>
      <c r="I27" s="4" t="s">
        <v>17</v>
      </c>
      <c r="J27" s="4" t="s">
        <v>19</v>
      </c>
      <c r="K27" s="4" t="s">
        <v>17</v>
      </c>
    </row>
    <row r="28" spans="1:11" s="1" customFormat="1" ht="25.1" customHeight="1">
      <c r="A28" s="4">
        <v>24</v>
      </c>
      <c r="B28" s="4" t="s">
        <v>115</v>
      </c>
      <c r="C28" s="4" t="s">
        <v>116</v>
      </c>
      <c r="D28" s="4" t="s">
        <v>117</v>
      </c>
      <c r="E28" s="4" t="s">
        <v>118</v>
      </c>
      <c r="F28" s="4" t="s">
        <v>16</v>
      </c>
      <c r="G28" s="4">
        <v>0</v>
      </c>
      <c r="H28" s="4" t="s">
        <v>17</v>
      </c>
      <c r="I28" s="4" t="s">
        <v>17</v>
      </c>
      <c r="J28" s="4" t="s">
        <v>19</v>
      </c>
      <c r="K28" s="4" t="s">
        <v>17</v>
      </c>
    </row>
    <row r="29" spans="1:11" s="1" customFormat="1" ht="25.1" customHeight="1">
      <c r="A29" s="4">
        <v>25</v>
      </c>
      <c r="B29" s="4" t="s">
        <v>119</v>
      </c>
      <c r="C29" s="4" t="s">
        <v>120</v>
      </c>
      <c r="D29" s="4" t="s">
        <v>121</v>
      </c>
      <c r="E29" s="4" t="s">
        <v>122</v>
      </c>
      <c r="F29" s="4" t="s">
        <v>16</v>
      </c>
      <c r="G29" s="4">
        <v>0</v>
      </c>
      <c r="H29" s="4" t="s">
        <v>17</v>
      </c>
      <c r="I29" s="4" t="s">
        <v>17</v>
      </c>
      <c r="J29" s="4" t="s">
        <v>19</v>
      </c>
      <c r="K29" s="4" t="s">
        <v>17</v>
      </c>
    </row>
    <row r="30" spans="1:11" s="1" customFormat="1" ht="25.1" customHeight="1">
      <c r="A30" s="4">
        <v>26</v>
      </c>
      <c r="B30" s="4" t="s">
        <v>123</v>
      </c>
      <c r="C30" s="4" t="s">
        <v>124</v>
      </c>
      <c r="D30" s="4" t="s">
        <v>125</v>
      </c>
      <c r="E30" s="4" t="s">
        <v>126</v>
      </c>
      <c r="F30" s="4" t="s">
        <v>16</v>
      </c>
      <c r="G30" s="4">
        <v>0</v>
      </c>
      <c r="H30" s="4" t="s">
        <v>17</v>
      </c>
      <c r="I30" s="4" t="s">
        <v>17</v>
      </c>
      <c r="J30" s="4" t="s">
        <v>19</v>
      </c>
      <c r="K30" s="4" t="s">
        <v>17</v>
      </c>
    </row>
    <row r="31" spans="1:11" s="1" customFormat="1" ht="25.1" customHeight="1">
      <c r="A31" s="4">
        <v>27</v>
      </c>
      <c r="B31" s="4" t="s">
        <v>127</v>
      </c>
      <c r="C31" s="4" t="s">
        <v>128</v>
      </c>
      <c r="D31" s="4" t="s">
        <v>129</v>
      </c>
      <c r="E31" s="4" t="s">
        <v>130</v>
      </c>
      <c r="F31" s="4" t="s">
        <v>16</v>
      </c>
      <c r="G31" s="4">
        <v>0</v>
      </c>
      <c r="H31" s="4" t="s">
        <v>17</v>
      </c>
      <c r="I31" s="4" t="s">
        <v>17</v>
      </c>
      <c r="J31" s="4" t="s">
        <v>19</v>
      </c>
      <c r="K31" s="4" t="s">
        <v>17</v>
      </c>
    </row>
    <row r="32" spans="1:11" s="1" customFormat="1" ht="25.1" customHeight="1">
      <c r="A32" s="4">
        <v>28</v>
      </c>
      <c r="B32" s="4" t="s">
        <v>131</v>
      </c>
      <c r="C32" s="4" t="s">
        <v>132</v>
      </c>
      <c r="D32" s="4" t="s">
        <v>133</v>
      </c>
      <c r="E32" s="4" t="s">
        <v>134</v>
      </c>
      <c r="F32" s="4" t="s">
        <v>16</v>
      </c>
      <c r="G32" s="4">
        <v>0</v>
      </c>
      <c r="H32" s="4" t="s">
        <v>17</v>
      </c>
      <c r="I32" s="4" t="s">
        <v>17</v>
      </c>
      <c r="J32" s="4" t="s">
        <v>19</v>
      </c>
      <c r="K32" s="4" t="s">
        <v>17</v>
      </c>
    </row>
    <row r="33" spans="1:11" s="1" customFormat="1" ht="25.1" customHeight="1">
      <c r="A33" s="4">
        <v>29</v>
      </c>
      <c r="B33" s="4" t="s">
        <v>135</v>
      </c>
      <c r="C33" s="4" t="s">
        <v>136</v>
      </c>
      <c r="D33" s="4" t="s">
        <v>137</v>
      </c>
      <c r="E33" s="4" t="s">
        <v>138</v>
      </c>
      <c r="F33" s="4" t="s">
        <v>16</v>
      </c>
      <c r="G33" s="4">
        <v>0</v>
      </c>
      <c r="H33" s="4" t="s">
        <v>17</v>
      </c>
      <c r="I33" s="4" t="s">
        <v>17</v>
      </c>
      <c r="J33" s="4" t="s">
        <v>19</v>
      </c>
      <c r="K33" s="4" t="s">
        <v>17</v>
      </c>
    </row>
    <row r="34" spans="1:11" s="1" customFormat="1" ht="25.1" customHeight="1">
      <c r="A34" s="4">
        <v>30</v>
      </c>
      <c r="B34" s="4" t="s">
        <v>139</v>
      </c>
      <c r="C34" s="4" t="s">
        <v>140</v>
      </c>
      <c r="D34" s="4" t="s">
        <v>141</v>
      </c>
      <c r="E34" s="7" t="s">
        <v>142</v>
      </c>
      <c r="F34" s="4" t="s">
        <v>16</v>
      </c>
      <c r="G34" s="4">
        <v>6</v>
      </c>
      <c r="H34" s="4" t="s">
        <v>17</v>
      </c>
      <c r="I34" s="4" t="s">
        <v>17</v>
      </c>
      <c r="J34" s="4" t="s">
        <v>19</v>
      </c>
      <c r="K34" s="4" t="s">
        <v>17</v>
      </c>
    </row>
    <row r="35" spans="1:11" s="1" customFormat="1" ht="25.1" customHeight="1">
      <c r="A35" s="4">
        <v>31</v>
      </c>
      <c r="B35" s="6" t="s">
        <v>143</v>
      </c>
      <c r="C35" s="4" t="s">
        <v>144</v>
      </c>
      <c r="D35" s="4" t="s">
        <v>145</v>
      </c>
      <c r="E35" s="4" t="s">
        <v>146</v>
      </c>
      <c r="F35" s="4" t="s">
        <v>16</v>
      </c>
      <c r="G35" s="4">
        <v>0</v>
      </c>
      <c r="H35" s="4" t="s">
        <v>17</v>
      </c>
      <c r="I35" s="4" t="s">
        <v>17</v>
      </c>
      <c r="J35" s="4" t="s">
        <v>19</v>
      </c>
      <c r="K35" s="4" t="s">
        <v>17</v>
      </c>
    </row>
    <row r="36" spans="1:11" s="1" customFormat="1" ht="25.1" customHeight="1">
      <c r="A36" s="4">
        <v>32</v>
      </c>
      <c r="B36" s="4" t="s">
        <v>147</v>
      </c>
      <c r="C36" s="4" t="s">
        <v>148</v>
      </c>
      <c r="D36" s="4" t="s">
        <v>149</v>
      </c>
      <c r="E36" s="4" t="s">
        <v>150</v>
      </c>
      <c r="F36" s="4" t="s">
        <v>16</v>
      </c>
      <c r="G36" s="4">
        <v>0</v>
      </c>
      <c r="H36" s="4" t="s">
        <v>17</v>
      </c>
      <c r="I36" s="4" t="s">
        <v>17</v>
      </c>
      <c r="J36" s="4" t="s">
        <v>19</v>
      </c>
      <c r="K36" s="4" t="s">
        <v>17</v>
      </c>
    </row>
    <row r="37" spans="1:11" s="1" customFormat="1" ht="25.1" customHeight="1">
      <c r="A37" s="4">
        <v>33</v>
      </c>
      <c r="B37" s="4" t="s">
        <v>151</v>
      </c>
      <c r="C37" s="4" t="s">
        <v>152</v>
      </c>
      <c r="D37" s="4" t="s">
        <v>153</v>
      </c>
      <c r="E37" s="4" t="s">
        <v>154</v>
      </c>
      <c r="F37" s="4" t="s">
        <v>16</v>
      </c>
      <c r="G37" s="4">
        <v>0</v>
      </c>
      <c r="H37" s="4">
        <v>0</v>
      </c>
      <c r="I37" s="4" t="s">
        <v>155</v>
      </c>
      <c r="J37" s="4" t="s">
        <v>19</v>
      </c>
      <c r="K37" s="4" t="s">
        <v>17</v>
      </c>
    </row>
    <row r="38" spans="1:11" s="1" customFormat="1" ht="25.1" customHeight="1">
      <c r="A38" s="4">
        <v>34</v>
      </c>
      <c r="B38" s="4" t="s">
        <v>156</v>
      </c>
      <c r="C38" s="4" t="s">
        <v>157</v>
      </c>
      <c r="D38" s="4" t="s">
        <v>158</v>
      </c>
      <c r="E38" s="4" t="s">
        <v>159</v>
      </c>
      <c r="F38" s="4" t="s">
        <v>16</v>
      </c>
      <c r="G38" s="4">
        <v>2</v>
      </c>
      <c r="H38" s="4" t="s">
        <v>17</v>
      </c>
      <c r="I38" s="4" t="s">
        <v>17</v>
      </c>
      <c r="J38" s="4" t="s">
        <v>19</v>
      </c>
      <c r="K38" s="4" t="s">
        <v>17</v>
      </c>
    </row>
    <row r="39" spans="1:11" s="1" customFormat="1" ht="25.1" customHeight="1">
      <c r="A39" s="4">
        <v>35</v>
      </c>
      <c r="B39" s="6" t="s">
        <v>160</v>
      </c>
      <c r="C39" s="4" t="s">
        <v>161</v>
      </c>
      <c r="D39" s="4" t="s">
        <v>162</v>
      </c>
      <c r="E39" s="4" t="s">
        <v>163</v>
      </c>
      <c r="F39" s="4" t="s">
        <v>16</v>
      </c>
      <c r="G39" s="4">
        <v>0</v>
      </c>
      <c r="H39" s="4" t="s">
        <v>17</v>
      </c>
      <c r="I39" s="4" t="s">
        <v>17</v>
      </c>
      <c r="J39" s="4" t="s">
        <v>19</v>
      </c>
      <c r="K39" s="4" t="s">
        <v>17</v>
      </c>
    </row>
    <row r="40" spans="1:11" s="1" customFormat="1" ht="25.1" customHeight="1">
      <c r="A40" s="4">
        <v>36</v>
      </c>
      <c r="B40" s="4" t="s">
        <v>164</v>
      </c>
      <c r="C40" s="4" t="s">
        <v>165</v>
      </c>
      <c r="D40" s="4" t="s">
        <v>166</v>
      </c>
      <c r="E40" s="4" t="s">
        <v>167</v>
      </c>
      <c r="F40" s="4" t="s">
        <v>16</v>
      </c>
      <c r="G40" s="4">
        <v>0</v>
      </c>
      <c r="H40" s="4" t="s">
        <v>17</v>
      </c>
      <c r="I40" s="4" t="s">
        <v>17</v>
      </c>
      <c r="J40" s="4" t="s">
        <v>19</v>
      </c>
      <c r="K40" s="4" t="s">
        <v>17</v>
      </c>
    </row>
    <row r="41" spans="1:11" s="1" customFormat="1" ht="25.1" customHeight="1">
      <c r="A41" s="4">
        <v>37</v>
      </c>
      <c r="B41" s="4" t="s">
        <v>168</v>
      </c>
      <c r="C41" s="4" t="s">
        <v>169</v>
      </c>
      <c r="D41" s="4" t="s">
        <v>170</v>
      </c>
      <c r="E41" s="4" t="s">
        <v>171</v>
      </c>
      <c r="F41" s="4" t="s">
        <v>16</v>
      </c>
      <c r="G41" s="4">
        <v>0</v>
      </c>
      <c r="H41" s="4" t="s">
        <v>17</v>
      </c>
      <c r="I41" s="4" t="s">
        <v>17</v>
      </c>
      <c r="J41" s="4" t="s">
        <v>19</v>
      </c>
      <c r="K41" s="4" t="s">
        <v>17</v>
      </c>
    </row>
    <row r="42" spans="1:11" s="1" customFormat="1" ht="25.1" customHeight="1">
      <c r="A42" s="4">
        <v>38</v>
      </c>
      <c r="B42" s="4" t="s">
        <v>172</v>
      </c>
      <c r="C42" s="4" t="s">
        <v>173</v>
      </c>
      <c r="D42" s="4" t="s">
        <v>174</v>
      </c>
      <c r="E42" s="4" t="s">
        <v>175</v>
      </c>
      <c r="F42" s="4" t="s">
        <v>16</v>
      </c>
      <c r="G42" s="4">
        <v>0</v>
      </c>
      <c r="H42" s="4" t="s">
        <v>17</v>
      </c>
      <c r="I42" s="4" t="s">
        <v>17</v>
      </c>
      <c r="J42" s="4" t="s">
        <v>19</v>
      </c>
      <c r="K42" s="4" t="s">
        <v>17</v>
      </c>
    </row>
    <row r="43" spans="1:11" s="1" customFormat="1" ht="25.1" customHeight="1">
      <c r="A43" s="4">
        <v>39</v>
      </c>
      <c r="B43" s="4" t="s">
        <v>176</v>
      </c>
      <c r="C43" s="4" t="s">
        <v>177</v>
      </c>
      <c r="D43" s="4" t="s">
        <v>178</v>
      </c>
      <c r="E43" s="4" t="s">
        <v>179</v>
      </c>
      <c r="F43" s="4" t="s">
        <v>16</v>
      </c>
      <c r="G43" s="4">
        <v>0</v>
      </c>
      <c r="H43" s="4" t="s">
        <v>17</v>
      </c>
      <c r="I43" s="4" t="s">
        <v>17</v>
      </c>
      <c r="J43" s="4" t="s">
        <v>19</v>
      </c>
      <c r="K43" s="4" t="s">
        <v>17</v>
      </c>
    </row>
    <row r="44" spans="1:11" s="1" customFormat="1" ht="25.1" customHeight="1">
      <c r="A44" s="4">
        <v>40</v>
      </c>
      <c r="B44" s="4" t="s">
        <v>180</v>
      </c>
      <c r="C44" s="4" t="s">
        <v>181</v>
      </c>
      <c r="D44" s="4" t="s">
        <v>182</v>
      </c>
      <c r="E44" s="4" t="s">
        <v>183</v>
      </c>
      <c r="F44" s="4" t="s">
        <v>16</v>
      </c>
      <c r="G44" s="4">
        <v>0</v>
      </c>
      <c r="H44" s="4" t="s">
        <v>17</v>
      </c>
      <c r="I44" s="4" t="s">
        <v>17</v>
      </c>
      <c r="J44" s="4" t="s">
        <v>19</v>
      </c>
      <c r="K44" s="4" t="s">
        <v>17</v>
      </c>
    </row>
    <row r="45" spans="1:11" s="1" customFormat="1" ht="25.1" customHeight="1">
      <c r="A45" s="4">
        <v>41</v>
      </c>
      <c r="B45" s="4" t="s">
        <v>184</v>
      </c>
      <c r="C45" s="4" t="s">
        <v>185</v>
      </c>
      <c r="D45" s="4" t="s">
        <v>186</v>
      </c>
      <c r="E45" s="4" t="s">
        <v>187</v>
      </c>
      <c r="F45" s="4" t="s">
        <v>16</v>
      </c>
      <c r="G45" s="4">
        <v>0</v>
      </c>
      <c r="H45" s="4" t="s">
        <v>17</v>
      </c>
      <c r="I45" s="4" t="s">
        <v>17</v>
      </c>
      <c r="J45" s="4" t="s">
        <v>19</v>
      </c>
      <c r="K45" s="4" t="s">
        <v>17</v>
      </c>
    </row>
    <row r="46" spans="1:11" s="1" customFormat="1" ht="25.1" customHeight="1">
      <c r="A46" s="4">
        <v>42</v>
      </c>
      <c r="B46" s="4" t="s">
        <v>188</v>
      </c>
      <c r="C46" s="4" t="s">
        <v>189</v>
      </c>
      <c r="D46" s="4" t="s">
        <v>190</v>
      </c>
      <c r="E46" s="4" t="s">
        <v>191</v>
      </c>
      <c r="F46" s="4" t="s">
        <v>16</v>
      </c>
      <c r="G46" s="4">
        <v>0</v>
      </c>
      <c r="H46" s="4" t="s">
        <v>17</v>
      </c>
      <c r="I46" s="4" t="s">
        <v>17</v>
      </c>
      <c r="J46" s="4" t="s">
        <v>19</v>
      </c>
      <c r="K46" s="4" t="s">
        <v>17</v>
      </c>
    </row>
    <row r="47" spans="1:11" s="1" customFormat="1" ht="25.1" customHeight="1">
      <c r="A47" s="4">
        <v>43</v>
      </c>
      <c r="B47" s="4" t="s">
        <v>192</v>
      </c>
      <c r="C47" s="4" t="s">
        <v>193</v>
      </c>
      <c r="D47" s="4" t="s">
        <v>194</v>
      </c>
      <c r="E47" s="4" t="s">
        <v>195</v>
      </c>
      <c r="F47" s="4" t="s">
        <v>16</v>
      </c>
      <c r="G47" s="4">
        <v>0</v>
      </c>
      <c r="H47" s="4" t="s">
        <v>196</v>
      </c>
      <c r="I47" s="4" t="s">
        <v>17</v>
      </c>
      <c r="J47" s="4" t="s">
        <v>19</v>
      </c>
      <c r="K47" s="4" t="s">
        <v>17</v>
      </c>
    </row>
    <row r="48" spans="1:11" s="1" customFormat="1" ht="25.1" customHeight="1">
      <c r="A48" s="4">
        <v>44</v>
      </c>
      <c r="B48" s="4" t="s">
        <v>197</v>
      </c>
      <c r="C48" s="4" t="s">
        <v>198</v>
      </c>
      <c r="D48" s="4" t="s">
        <v>199</v>
      </c>
      <c r="E48" s="4" t="s">
        <v>200</v>
      </c>
      <c r="F48" s="4" t="s">
        <v>16</v>
      </c>
      <c r="G48" s="4">
        <v>0</v>
      </c>
      <c r="H48" s="4" t="s">
        <v>17</v>
      </c>
      <c r="I48" s="4" t="s">
        <v>17</v>
      </c>
      <c r="J48" s="4" t="s">
        <v>19</v>
      </c>
      <c r="K48" s="4" t="s">
        <v>17</v>
      </c>
    </row>
    <row r="49" spans="1:11" s="1" customFormat="1" ht="25.1" customHeight="1">
      <c r="A49" s="4">
        <v>45</v>
      </c>
      <c r="B49" s="4" t="s">
        <v>201</v>
      </c>
      <c r="C49" s="4" t="s">
        <v>202</v>
      </c>
      <c r="D49" s="4" t="s">
        <v>203</v>
      </c>
      <c r="E49" s="4" t="s">
        <v>204</v>
      </c>
      <c r="F49" s="4" t="s">
        <v>16</v>
      </c>
      <c r="G49" s="4">
        <v>1</v>
      </c>
      <c r="H49" s="4" t="s">
        <v>17</v>
      </c>
      <c r="I49" s="4" t="s">
        <v>17</v>
      </c>
      <c r="J49" s="4" t="s">
        <v>19</v>
      </c>
      <c r="K49" s="4" t="s">
        <v>17</v>
      </c>
    </row>
    <row r="50" spans="1:11" s="1" customFormat="1" ht="25.1" customHeight="1">
      <c r="A50" s="4">
        <v>46</v>
      </c>
      <c r="B50" s="4" t="s">
        <v>205</v>
      </c>
      <c r="C50" s="4" t="s">
        <v>206</v>
      </c>
      <c r="D50" s="4" t="s">
        <v>207</v>
      </c>
      <c r="E50" s="4" t="s">
        <v>208</v>
      </c>
      <c r="F50" s="4" t="s">
        <v>16</v>
      </c>
      <c r="G50" s="4">
        <v>0</v>
      </c>
      <c r="H50" s="8" t="s">
        <v>209</v>
      </c>
      <c r="I50" s="4" t="s">
        <v>17</v>
      </c>
      <c r="J50" s="4" t="s">
        <v>19</v>
      </c>
      <c r="K50" s="4" t="s">
        <v>17</v>
      </c>
    </row>
    <row r="51" spans="1:11" ht="25.1" customHeight="1">
      <c r="A51" s="4">
        <v>47</v>
      </c>
      <c r="B51" s="9" t="s">
        <v>210</v>
      </c>
      <c r="C51" s="7" t="s">
        <v>211</v>
      </c>
      <c r="D51" s="4" t="s">
        <v>212</v>
      </c>
      <c r="E51" s="5" t="s">
        <v>213</v>
      </c>
      <c r="F51" s="4" t="s">
        <v>16</v>
      </c>
      <c r="G51" s="4">
        <v>0</v>
      </c>
      <c r="H51" s="4" t="s">
        <v>17</v>
      </c>
      <c r="I51" s="4" t="s">
        <v>17</v>
      </c>
      <c r="J51" s="4" t="s">
        <v>19</v>
      </c>
      <c r="K51" s="4" t="s">
        <v>17</v>
      </c>
    </row>
    <row r="52" spans="1:11" s="1" customFormat="1" ht="25.1" customHeight="1">
      <c r="A52" s="4">
        <v>48</v>
      </c>
      <c r="B52" s="4" t="s">
        <v>214</v>
      </c>
      <c r="C52" s="4" t="s">
        <v>215</v>
      </c>
      <c r="D52" s="4" t="s">
        <v>216</v>
      </c>
      <c r="E52" s="4" t="s">
        <v>217</v>
      </c>
      <c r="F52" s="4" t="s">
        <v>16</v>
      </c>
      <c r="G52" s="4">
        <v>1</v>
      </c>
      <c r="H52" s="4" t="s">
        <v>17</v>
      </c>
      <c r="I52" s="4" t="s">
        <v>218</v>
      </c>
      <c r="J52" s="4" t="s">
        <v>19</v>
      </c>
      <c r="K52" s="4" t="s">
        <v>17</v>
      </c>
    </row>
    <row r="53" spans="1:11" s="1" customFormat="1" ht="25.1" customHeight="1">
      <c r="A53" s="4">
        <v>49</v>
      </c>
      <c r="B53" s="4" t="s">
        <v>219</v>
      </c>
      <c r="C53" s="4" t="s">
        <v>220</v>
      </c>
      <c r="D53" s="4" t="s">
        <v>221</v>
      </c>
      <c r="E53" s="4" t="s">
        <v>222</v>
      </c>
      <c r="F53" s="4" t="s">
        <v>16</v>
      </c>
      <c r="G53" s="4">
        <v>0</v>
      </c>
      <c r="H53" s="4" t="s">
        <v>17</v>
      </c>
      <c r="I53" s="4" t="s">
        <v>17</v>
      </c>
      <c r="J53" s="4" t="s">
        <v>19</v>
      </c>
      <c r="K53" s="4" t="s">
        <v>17</v>
      </c>
    </row>
    <row r="54" spans="1:11" s="1" customFormat="1" ht="25.1" customHeight="1">
      <c r="A54" s="4">
        <v>50</v>
      </c>
      <c r="B54" s="4" t="s">
        <v>223</v>
      </c>
      <c r="C54" s="4" t="s">
        <v>224</v>
      </c>
      <c r="D54" s="4" t="s">
        <v>225</v>
      </c>
      <c r="E54" s="4" t="s">
        <v>226</v>
      </c>
      <c r="F54" s="4" t="s">
        <v>16</v>
      </c>
      <c r="G54" s="4">
        <v>0</v>
      </c>
      <c r="H54" s="4" t="s">
        <v>17</v>
      </c>
      <c r="I54" s="4" t="s">
        <v>227</v>
      </c>
      <c r="J54" s="4" t="s">
        <v>19</v>
      </c>
      <c r="K54" s="4" t="s">
        <v>17</v>
      </c>
    </row>
    <row r="55" spans="1:11" s="1" customFormat="1" ht="25.1" customHeight="1">
      <c r="A55" s="4">
        <v>51</v>
      </c>
      <c r="B55" s="4" t="s">
        <v>228</v>
      </c>
      <c r="C55" s="4" t="s">
        <v>229</v>
      </c>
      <c r="D55" s="4" t="s">
        <v>230</v>
      </c>
      <c r="E55" s="4" t="s">
        <v>231</v>
      </c>
      <c r="F55" s="4" t="s">
        <v>16</v>
      </c>
      <c r="G55" s="4" t="s">
        <v>17</v>
      </c>
      <c r="H55" s="4" t="s">
        <v>17</v>
      </c>
      <c r="I55" s="4" t="s">
        <v>17</v>
      </c>
      <c r="J55" s="4" t="s">
        <v>19</v>
      </c>
      <c r="K55" s="4" t="s">
        <v>17</v>
      </c>
    </row>
    <row r="56" spans="1:11" s="1" customFormat="1" ht="25.1" customHeight="1">
      <c r="A56" s="4">
        <v>52</v>
      </c>
      <c r="B56" s="4" t="s">
        <v>232</v>
      </c>
      <c r="C56" s="4" t="s">
        <v>233</v>
      </c>
      <c r="D56" s="4" t="s">
        <v>234</v>
      </c>
      <c r="E56" s="4" t="s">
        <v>235</v>
      </c>
      <c r="F56" s="4" t="s">
        <v>16</v>
      </c>
      <c r="G56" s="4">
        <v>0</v>
      </c>
      <c r="H56" s="4" t="s">
        <v>17</v>
      </c>
      <c r="I56" s="4" t="s">
        <v>236</v>
      </c>
      <c r="J56" s="4" t="s">
        <v>19</v>
      </c>
      <c r="K56" s="4" t="s">
        <v>17</v>
      </c>
    </row>
    <row r="57" spans="1:11" s="1" customFormat="1" ht="25.1" customHeight="1">
      <c r="A57" s="4">
        <v>53</v>
      </c>
      <c r="B57" s="4" t="s">
        <v>237</v>
      </c>
      <c r="C57" s="4" t="s">
        <v>238</v>
      </c>
      <c r="D57" s="4" t="s">
        <v>239</v>
      </c>
      <c r="E57" s="5" t="s">
        <v>240</v>
      </c>
      <c r="F57" s="4" t="s">
        <v>16</v>
      </c>
      <c r="G57" s="4">
        <v>0</v>
      </c>
      <c r="H57" s="4">
        <v>0</v>
      </c>
      <c r="I57" s="4" t="s">
        <v>17</v>
      </c>
      <c r="J57" s="4" t="s">
        <v>19</v>
      </c>
      <c r="K57" s="4" t="s">
        <v>17</v>
      </c>
    </row>
    <row r="58" spans="1:11" s="1" customFormat="1" ht="25.1" customHeight="1">
      <c r="A58" s="4">
        <v>54</v>
      </c>
      <c r="B58" s="4" t="s">
        <v>241</v>
      </c>
      <c r="C58" s="4" t="s">
        <v>242</v>
      </c>
      <c r="D58" s="4" t="s">
        <v>243</v>
      </c>
      <c r="E58" s="5" t="s">
        <v>244</v>
      </c>
      <c r="F58" s="4" t="s">
        <v>16</v>
      </c>
      <c r="G58" s="4">
        <v>0</v>
      </c>
      <c r="H58" s="4" t="s">
        <v>17</v>
      </c>
      <c r="I58" s="4" t="s">
        <v>17</v>
      </c>
      <c r="J58" s="4" t="s">
        <v>19</v>
      </c>
      <c r="K58" s="4" t="s">
        <v>17</v>
      </c>
    </row>
    <row r="59" spans="1:11" s="1" customFormat="1" ht="25.1" customHeight="1">
      <c r="A59" s="4">
        <v>55</v>
      </c>
      <c r="B59" s="4" t="s">
        <v>245</v>
      </c>
      <c r="C59" s="4" t="s">
        <v>246</v>
      </c>
      <c r="D59" s="4" t="s">
        <v>247</v>
      </c>
      <c r="E59" s="5" t="s">
        <v>248</v>
      </c>
      <c r="F59" s="4" t="s">
        <v>16</v>
      </c>
      <c r="G59" s="4">
        <v>0</v>
      </c>
      <c r="H59" s="4" t="s">
        <v>17</v>
      </c>
      <c r="I59" s="4" t="s">
        <v>17</v>
      </c>
      <c r="J59" s="4" t="s">
        <v>19</v>
      </c>
      <c r="K59" s="4" t="s">
        <v>17</v>
      </c>
    </row>
    <row r="60" spans="1:11" s="1" customFormat="1" ht="25.1" customHeight="1">
      <c r="A60" s="4">
        <v>56</v>
      </c>
      <c r="B60" s="4" t="s">
        <v>249</v>
      </c>
      <c r="C60" s="4" t="s">
        <v>250</v>
      </c>
      <c r="D60" s="4" t="s">
        <v>251</v>
      </c>
      <c r="E60" s="4" t="s">
        <v>252</v>
      </c>
      <c r="F60" s="4" t="s">
        <v>16</v>
      </c>
      <c r="G60" s="4">
        <v>0</v>
      </c>
      <c r="H60" s="4" t="s">
        <v>253</v>
      </c>
      <c r="I60" s="4" t="s">
        <v>17</v>
      </c>
      <c r="J60" s="4" t="s">
        <v>19</v>
      </c>
      <c r="K60" s="4" t="s">
        <v>17</v>
      </c>
    </row>
    <row r="61" spans="1:11" s="1" customFormat="1" ht="25.1" customHeight="1">
      <c r="A61" s="4">
        <v>57</v>
      </c>
      <c r="B61" s="4" t="s">
        <v>254</v>
      </c>
      <c r="C61" s="4" t="s">
        <v>255</v>
      </c>
      <c r="D61" s="4" t="s">
        <v>256</v>
      </c>
      <c r="E61" s="4" t="s">
        <v>257</v>
      </c>
      <c r="F61" s="4" t="s">
        <v>16</v>
      </c>
      <c r="G61" s="4">
        <v>0</v>
      </c>
      <c r="H61" s="4" t="s">
        <v>258</v>
      </c>
      <c r="I61" s="4" t="s">
        <v>17</v>
      </c>
      <c r="J61" s="4" t="s">
        <v>19</v>
      </c>
      <c r="K61" s="4" t="s">
        <v>17</v>
      </c>
    </row>
    <row r="62" spans="1:11" s="1" customFormat="1" ht="25.1" customHeight="1">
      <c r="A62" s="4">
        <v>58</v>
      </c>
      <c r="B62" s="4" t="s">
        <v>259</v>
      </c>
      <c r="C62" s="4" t="s">
        <v>260</v>
      </c>
      <c r="D62" s="4" t="s">
        <v>261</v>
      </c>
      <c r="E62" s="4" t="s">
        <v>262</v>
      </c>
      <c r="F62" s="4" t="s">
        <v>16</v>
      </c>
      <c r="G62" s="4">
        <v>0</v>
      </c>
      <c r="H62" s="4" t="s">
        <v>17</v>
      </c>
      <c r="I62" s="4" t="s">
        <v>263</v>
      </c>
      <c r="J62" s="4" t="s">
        <v>19</v>
      </c>
      <c r="K62" s="4" t="s">
        <v>17</v>
      </c>
    </row>
    <row r="63" spans="1:11" s="1" customFormat="1" ht="25.1" customHeight="1">
      <c r="A63" s="4">
        <v>59</v>
      </c>
      <c r="B63" s="4" t="s">
        <v>264</v>
      </c>
      <c r="C63" s="4" t="s">
        <v>265</v>
      </c>
      <c r="D63" s="4" t="s">
        <v>266</v>
      </c>
      <c r="E63" s="4" t="s">
        <v>267</v>
      </c>
      <c r="F63" s="4" t="s">
        <v>16</v>
      </c>
      <c r="G63" s="4">
        <v>0</v>
      </c>
      <c r="H63" s="4" t="s">
        <v>17</v>
      </c>
      <c r="I63" s="4" t="s">
        <v>17</v>
      </c>
      <c r="J63" s="4" t="s">
        <v>19</v>
      </c>
      <c r="K63" s="4" t="s">
        <v>17</v>
      </c>
    </row>
    <row r="64" spans="1:11" s="1" customFormat="1" ht="25.1" customHeight="1">
      <c r="A64" s="4">
        <v>60</v>
      </c>
      <c r="B64" s="4" t="s">
        <v>268</v>
      </c>
      <c r="C64" s="4" t="s">
        <v>269</v>
      </c>
      <c r="D64" s="4" t="s">
        <v>270</v>
      </c>
      <c r="E64" s="4" t="s">
        <v>271</v>
      </c>
      <c r="F64" s="4" t="s">
        <v>16</v>
      </c>
      <c r="G64" s="4">
        <v>0</v>
      </c>
      <c r="H64" s="4" t="s">
        <v>17</v>
      </c>
      <c r="I64" s="4" t="s">
        <v>17</v>
      </c>
      <c r="J64" s="4" t="s">
        <v>19</v>
      </c>
      <c r="K64" s="4" t="s">
        <v>17</v>
      </c>
    </row>
    <row r="65" spans="1:11" s="1" customFormat="1" ht="25.1" customHeight="1">
      <c r="A65" s="4">
        <v>61</v>
      </c>
      <c r="B65" s="4" t="s">
        <v>272</v>
      </c>
      <c r="C65" s="4" t="s">
        <v>273</v>
      </c>
      <c r="D65" s="4" t="s">
        <v>274</v>
      </c>
      <c r="E65" s="4" t="s">
        <v>275</v>
      </c>
      <c r="F65" s="4" t="s">
        <v>16</v>
      </c>
      <c r="G65" s="4">
        <v>0</v>
      </c>
      <c r="H65" s="4" t="s">
        <v>17</v>
      </c>
      <c r="I65" s="4" t="s">
        <v>276</v>
      </c>
      <c r="J65" s="4" t="s">
        <v>19</v>
      </c>
      <c r="K65" s="4" t="s">
        <v>17</v>
      </c>
    </row>
    <row r="66" spans="1:11" s="1" customFormat="1" ht="25.1" customHeight="1">
      <c r="A66" s="4">
        <v>62</v>
      </c>
      <c r="B66" s="6" t="s">
        <v>277</v>
      </c>
      <c r="C66" s="4" t="s">
        <v>278</v>
      </c>
      <c r="D66" s="4" t="s">
        <v>279</v>
      </c>
      <c r="E66" s="4" t="s">
        <v>280</v>
      </c>
      <c r="F66" s="4" t="s">
        <v>16</v>
      </c>
      <c r="G66" s="4">
        <v>0</v>
      </c>
      <c r="H66" s="4" t="s">
        <v>17</v>
      </c>
      <c r="I66" s="4" t="s">
        <v>17</v>
      </c>
      <c r="J66" s="4" t="s">
        <v>19</v>
      </c>
      <c r="K66" s="4" t="s">
        <v>17</v>
      </c>
    </row>
    <row r="67" spans="1:11" s="1" customFormat="1" ht="25.1" customHeight="1">
      <c r="A67" s="4">
        <v>63</v>
      </c>
      <c r="B67" s="4" t="s">
        <v>281</v>
      </c>
      <c r="C67" s="4" t="s">
        <v>282</v>
      </c>
      <c r="D67" s="4" t="s">
        <v>283</v>
      </c>
      <c r="E67" s="4" t="s">
        <v>284</v>
      </c>
      <c r="F67" s="4" t="s">
        <v>16</v>
      </c>
      <c r="G67" s="4">
        <v>0</v>
      </c>
      <c r="H67" s="4" t="s">
        <v>17</v>
      </c>
      <c r="I67" s="4" t="s">
        <v>17</v>
      </c>
      <c r="J67" s="4" t="s">
        <v>19</v>
      </c>
      <c r="K67" s="4" t="s">
        <v>17</v>
      </c>
    </row>
    <row r="68" spans="1:11" s="1" customFormat="1" ht="25.1" customHeight="1">
      <c r="A68" s="4">
        <v>64</v>
      </c>
      <c r="B68" s="4" t="s">
        <v>285</v>
      </c>
      <c r="C68" s="4" t="s">
        <v>286</v>
      </c>
      <c r="D68" s="4" t="s">
        <v>287</v>
      </c>
      <c r="E68" s="4" t="s">
        <v>288</v>
      </c>
      <c r="F68" s="4" t="s">
        <v>16</v>
      </c>
      <c r="G68" s="4">
        <v>0</v>
      </c>
      <c r="H68" s="4" t="s">
        <v>17</v>
      </c>
      <c r="I68" s="4" t="s">
        <v>289</v>
      </c>
      <c r="J68" s="4" t="s">
        <v>19</v>
      </c>
      <c r="K68" s="4" t="s">
        <v>17</v>
      </c>
    </row>
    <row r="69" spans="1:11" s="1" customFormat="1" ht="25.1" customHeight="1">
      <c r="A69" s="4">
        <v>65</v>
      </c>
      <c r="B69" s="4" t="s">
        <v>290</v>
      </c>
      <c r="C69" s="4" t="s">
        <v>291</v>
      </c>
      <c r="D69" s="4" t="s">
        <v>292</v>
      </c>
      <c r="E69" s="5" t="s">
        <v>293</v>
      </c>
      <c r="F69" s="4" t="s">
        <v>16</v>
      </c>
      <c r="G69" s="4">
        <v>0</v>
      </c>
      <c r="H69" s="4" t="s">
        <v>17</v>
      </c>
      <c r="I69" s="4" t="s">
        <v>17</v>
      </c>
      <c r="J69" s="4" t="s">
        <v>19</v>
      </c>
      <c r="K69" s="4" t="s">
        <v>17</v>
      </c>
    </row>
    <row r="70" spans="1:11" s="1" customFormat="1" ht="25.1" customHeight="1">
      <c r="A70" s="4">
        <v>66</v>
      </c>
      <c r="B70" s="4" t="s">
        <v>294</v>
      </c>
      <c r="C70" s="4" t="s">
        <v>295</v>
      </c>
      <c r="D70" s="4" t="s">
        <v>296</v>
      </c>
      <c r="E70" s="4" t="s">
        <v>297</v>
      </c>
      <c r="F70" s="4" t="s">
        <v>16</v>
      </c>
      <c r="G70" s="4">
        <v>0</v>
      </c>
      <c r="H70" s="4" t="s">
        <v>17</v>
      </c>
      <c r="I70" s="4" t="s">
        <v>298</v>
      </c>
      <c r="J70" s="4" t="s">
        <v>19</v>
      </c>
      <c r="K70" s="4" t="s">
        <v>17</v>
      </c>
    </row>
    <row r="71" spans="1:11" s="1" customFormat="1" ht="25.1" customHeight="1">
      <c r="A71" s="4">
        <v>67</v>
      </c>
      <c r="B71" s="4" t="s">
        <v>299</v>
      </c>
      <c r="C71" s="4" t="s">
        <v>300</v>
      </c>
      <c r="D71" s="4" t="s">
        <v>301</v>
      </c>
      <c r="E71" s="5" t="s">
        <v>302</v>
      </c>
      <c r="F71" s="4" t="s">
        <v>16</v>
      </c>
      <c r="G71" s="4">
        <v>0</v>
      </c>
      <c r="H71" s="4" t="s">
        <v>17</v>
      </c>
      <c r="I71" s="4" t="s">
        <v>17</v>
      </c>
      <c r="J71" s="4" t="s">
        <v>19</v>
      </c>
      <c r="K71" s="4" t="s">
        <v>17</v>
      </c>
    </row>
    <row r="72" spans="1:11" s="1" customFormat="1" ht="25.1" customHeight="1">
      <c r="A72" s="4">
        <v>68</v>
      </c>
      <c r="B72" s="4" t="s">
        <v>303</v>
      </c>
      <c r="C72" s="4" t="s">
        <v>304</v>
      </c>
      <c r="D72" s="4" t="s">
        <v>305</v>
      </c>
      <c r="E72" s="4" t="s">
        <v>306</v>
      </c>
      <c r="F72" s="4" t="s">
        <v>16</v>
      </c>
      <c r="G72" s="4">
        <v>0</v>
      </c>
      <c r="H72" s="4" t="s">
        <v>17</v>
      </c>
      <c r="I72" s="4" t="s">
        <v>17</v>
      </c>
      <c r="J72" s="4" t="s">
        <v>19</v>
      </c>
      <c r="K72" s="4" t="s">
        <v>17</v>
      </c>
    </row>
    <row r="73" spans="1:11" s="1" customFormat="1" ht="25.1" customHeight="1">
      <c r="A73" s="4">
        <v>69</v>
      </c>
      <c r="B73" s="4" t="s">
        <v>307</v>
      </c>
      <c r="C73" s="4" t="s">
        <v>308</v>
      </c>
      <c r="D73" s="4" t="s">
        <v>309</v>
      </c>
      <c r="E73" s="10" t="s">
        <v>310</v>
      </c>
      <c r="F73" s="4" t="s">
        <v>16</v>
      </c>
      <c r="G73" s="4">
        <v>0</v>
      </c>
      <c r="H73" s="4" t="s">
        <v>17</v>
      </c>
      <c r="I73" s="4" t="s">
        <v>17</v>
      </c>
      <c r="J73" s="4" t="s">
        <v>19</v>
      </c>
      <c r="K73" s="4" t="s">
        <v>17</v>
      </c>
    </row>
    <row r="74" spans="1:11" s="1" customFormat="1" ht="25.1" customHeight="1">
      <c r="A74" s="4">
        <v>70</v>
      </c>
      <c r="B74" s="4" t="s">
        <v>311</v>
      </c>
      <c r="C74" s="4" t="s">
        <v>312</v>
      </c>
      <c r="D74" s="4" t="s">
        <v>313</v>
      </c>
      <c r="E74" s="4" t="s">
        <v>314</v>
      </c>
      <c r="F74" s="4" t="s">
        <v>16</v>
      </c>
      <c r="G74" s="4">
        <v>0</v>
      </c>
      <c r="H74" s="4" t="s">
        <v>17</v>
      </c>
      <c r="I74" s="4" t="s">
        <v>17</v>
      </c>
      <c r="J74" s="4" t="s">
        <v>19</v>
      </c>
      <c r="K74" s="4" t="s">
        <v>17</v>
      </c>
    </row>
    <row r="75" spans="1:11" s="1" customFormat="1" ht="25.1" customHeight="1">
      <c r="A75" s="4">
        <v>71</v>
      </c>
      <c r="B75" s="4" t="s">
        <v>315</v>
      </c>
      <c r="C75" s="4" t="s">
        <v>316</v>
      </c>
      <c r="D75" s="4" t="s">
        <v>317</v>
      </c>
      <c r="E75" s="4" t="s">
        <v>318</v>
      </c>
      <c r="F75" s="4" t="s">
        <v>16</v>
      </c>
      <c r="G75" s="4">
        <v>0</v>
      </c>
      <c r="H75" s="4" t="s">
        <v>319</v>
      </c>
      <c r="I75" s="4" t="s">
        <v>17</v>
      </c>
      <c r="J75" s="4" t="s">
        <v>19</v>
      </c>
      <c r="K75" s="4" t="s">
        <v>17</v>
      </c>
    </row>
    <row r="76" spans="1:11" s="1" customFormat="1" ht="25.1" customHeight="1">
      <c r="A76" s="4">
        <v>72</v>
      </c>
      <c r="B76" s="4" t="s">
        <v>320</v>
      </c>
      <c r="C76" s="4" t="s">
        <v>321</v>
      </c>
      <c r="D76" s="4" t="s">
        <v>322</v>
      </c>
      <c r="E76" s="4" t="s">
        <v>323</v>
      </c>
      <c r="F76" s="4" t="s">
        <v>16</v>
      </c>
      <c r="G76" s="4">
        <v>0</v>
      </c>
      <c r="H76" s="4" t="s">
        <v>17</v>
      </c>
      <c r="I76" s="4" t="s">
        <v>17</v>
      </c>
      <c r="J76" s="4" t="s">
        <v>19</v>
      </c>
      <c r="K76" s="4" t="s">
        <v>17</v>
      </c>
    </row>
    <row r="77" spans="1:11" s="1" customFormat="1" ht="25.1" customHeight="1">
      <c r="A77" s="4">
        <v>73</v>
      </c>
      <c r="B77" s="4" t="s">
        <v>324</v>
      </c>
      <c r="C77" s="4" t="s">
        <v>325</v>
      </c>
      <c r="D77" s="4" t="s">
        <v>326</v>
      </c>
      <c r="E77" s="4" t="s">
        <v>327</v>
      </c>
      <c r="F77" s="4" t="s">
        <v>16</v>
      </c>
      <c r="G77" s="4">
        <v>0</v>
      </c>
      <c r="H77" s="4" t="s">
        <v>328</v>
      </c>
      <c r="I77" s="4" t="s">
        <v>329</v>
      </c>
      <c r="J77" s="4" t="s">
        <v>19</v>
      </c>
      <c r="K77" s="4" t="s">
        <v>17</v>
      </c>
    </row>
    <row r="78" spans="1:11" s="1" customFormat="1" ht="25.1" customHeight="1">
      <c r="A78" s="4">
        <v>74</v>
      </c>
      <c r="B78" s="4" t="s">
        <v>330</v>
      </c>
      <c r="C78" s="4" t="s">
        <v>331</v>
      </c>
      <c r="D78" s="4" t="s">
        <v>332</v>
      </c>
      <c r="E78" s="4" t="s">
        <v>333</v>
      </c>
      <c r="F78" s="4" t="s">
        <v>16</v>
      </c>
      <c r="G78" s="4">
        <v>0</v>
      </c>
      <c r="H78" s="4" t="s">
        <v>334</v>
      </c>
      <c r="I78" s="4" t="s">
        <v>335</v>
      </c>
      <c r="J78" s="4" t="s">
        <v>19</v>
      </c>
      <c r="K78" s="4" t="s">
        <v>17</v>
      </c>
    </row>
    <row r="79" spans="1:11" s="1" customFormat="1" ht="25.1" customHeight="1">
      <c r="A79" s="4">
        <v>75</v>
      </c>
      <c r="B79" s="4" t="s">
        <v>336</v>
      </c>
      <c r="C79" s="4" t="s">
        <v>337</v>
      </c>
      <c r="D79" s="4" t="s">
        <v>338</v>
      </c>
      <c r="E79" s="4" t="s">
        <v>339</v>
      </c>
      <c r="F79" s="4" t="s">
        <v>16</v>
      </c>
      <c r="G79" s="4">
        <v>0</v>
      </c>
      <c r="H79" s="4" t="s">
        <v>17</v>
      </c>
      <c r="I79" s="4" t="s">
        <v>17</v>
      </c>
      <c r="J79" s="4" t="s">
        <v>19</v>
      </c>
      <c r="K79" s="4" t="s">
        <v>17</v>
      </c>
    </row>
    <row r="80" spans="1:11" s="1" customFormat="1" ht="25.1" customHeight="1">
      <c r="A80" s="4">
        <v>76</v>
      </c>
      <c r="B80" s="6" t="s">
        <v>340</v>
      </c>
      <c r="C80" s="4" t="s">
        <v>341</v>
      </c>
      <c r="D80" s="4" t="s">
        <v>342</v>
      </c>
      <c r="E80" s="4" t="s">
        <v>343</v>
      </c>
      <c r="F80" s="4" t="s">
        <v>16</v>
      </c>
      <c r="G80" s="4">
        <v>0</v>
      </c>
      <c r="H80" s="4" t="s">
        <v>17</v>
      </c>
      <c r="I80" s="4" t="s">
        <v>17</v>
      </c>
      <c r="J80" s="4" t="s">
        <v>19</v>
      </c>
      <c r="K80" s="4" t="s">
        <v>17</v>
      </c>
    </row>
    <row r="81" spans="1:11" s="1" customFormat="1" ht="25.1" customHeight="1">
      <c r="A81" s="4">
        <v>77</v>
      </c>
      <c r="B81" s="4" t="s">
        <v>344</v>
      </c>
      <c r="C81" s="4" t="s">
        <v>345</v>
      </c>
      <c r="D81" s="4" t="s">
        <v>346</v>
      </c>
      <c r="E81" s="4" t="s">
        <v>347</v>
      </c>
      <c r="F81" s="4" t="s">
        <v>16</v>
      </c>
      <c r="G81" s="4">
        <v>3</v>
      </c>
      <c r="H81" s="4">
        <v>0</v>
      </c>
      <c r="I81" s="4" t="s">
        <v>17</v>
      </c>
      <c r="J81" s="4" t="s">
        <v>19</v>
      </c>
      <c r="K81" s="4" t="s">
        <v>17</v>
      </c>
    </row>
    <row r="82" spans="1:11" s="1" customFormat="1" ht="25.1" customHeight="1">
      <c r="A82" s="4">
        <v>78</v>
      </c>
      <c r="B82" s="4" t="s">
        <v>348</v>
      </c>
      <c r="C82" s="4" t="s">
        <v>349</v>
      </c>
      <c r="D82" s="4" t="s">
        <v>350</v>
      </c>
      <c r="E82" s="4" t="s">
        <v>351</v>
      </c>
      <c r="F82" s="4" t="s">
        <v>16</v>
      </c>
      <c r="G82" s="4">
        <v>0</v>
      </c>
      <c r="H82" s="4" t="s">
        <v>352</v>
      </c>
      <c r="I82" s="4" t="s">
        <v>353</v>
      </c>
      <c r="J82" s="4" t="s">
        <v>19</v>
      </c>
      <c r="K82" s="4" t="s">
        <v>17</v>
      </c>
    </row>
    <row r="83" spans="1:11" s="1" customFormat="1" ht="25.1" customHeight="1">
      <c r="A83" s="4">
        <v>79</v>
      </c>
      <c r="B83" s="4" t="s">
        <v>354</v>
      </c>
      <c r="C83" s="4" t="s">
        <v>355</v>
      </c>
      <c r="D83" s="4" t="s">
        <v>356</v>
      </c>
      <c r="E83" s="4" t="s">
        <v>357</v>
      </c>
      <c r="F83" s="4" t="s">
        <v>16</v>
      </c>
      <c r="G83" s="4">
        <v>0</v>
      </c>
      <c r="H83" s="4" t="s">
        <v>17</v>
      </c>
      <c r="I83" s="4" t="s">
        <v>17</v>
      </c>
      <c r="J83" s="4" t="s">
        <v>19</v>
      </c>
      <c r="K83" s="4" t="s">
        <v>17</v>
      </c>
    </row>
    <row r="84" spans="1:11" s="1" customFormat="1" ht="25.1" customHeight="1">
      <c r="A84" s="4">
        <v>80</v>
      </c>
      <c r="B84" s="4" t="s">
        <v>358</v>
      </c>
      <c r="C84" s="4" t="s">
        <v>359</v>
      </c>
      <c r="D84" s="4" t="s">
        <v>360</v>
      </c>
      <c r="E84" s="4" t="s">
        <v>361</v>
      </c>
      <c r="F84" s="4" t="s">
        <v>16</v>
      </c>
      <c r="G84" s="4">
        <v>0</v>
      </c>
      <c r="H84" s="4" t="s">
        <v>17</v>
      </c>
      <c r="I84" s="4" t="s">
        <v>17</v>
      </c>
      <c r="J84" s="4" t="s">
        <v>19</v>
      </c>
      <c r="K84" s="4" t="s">
        <v>17</v>
      </c>
    </row>
    <row r="85" spans="1:11" s="1" customFormat="1" ht="25.1" customHeight="1">
      <c r="A85" s="4">
        <v>81</v>
      </c>
      <c r="B85" s="4" t="s">
        <v>362</v>
      </c>
      <c r="C85" s="4" t="s">
        <v>363</v>
      </c>
      <c r="D85" s="4" t="s">
        <v>364</v>
      </c>
      <c r="E85" s="4" t="s">
        <v>365</v>
      </c>
      <c r="F85" s="4" t="s">
        <v>16</v>
      </c>
      <c r="G85" s="4">
        <v>0</v>
      </c>
      <c r="H85" s="4" t="s">
        <v>366</v>
      </c>
      <c r="I85" s="4" t="s">
        <v>17</v>
      </c>
      <c r="J85" s="4" t="s">
        <v>19</v>
      </c>
      <c r="K85" s="4" t="s">
        <v>17</v>
      </c>
    </row>
    <row r="86" spans="1:11" s="1" customFormat="1" ht="25.1" customHeight="1">
      <c r="A86" s="4">
        <v>82</v>
      </c>
      <c r="B86" s="4" t="s">
        <v>367</v>
      </c>
      <c r="C86" s="4" t="s">
        <v>368</v>
      </c>
      <c r="D86" s="4" t="s">
        <v>369</v>
      </c>
      <c r="E86" s="4" t="s">
        <v>370</v>
      </c>
      <c r="F86" s="4" t="s">
        <v>16</v>
      </c>
      <c r="G86" s="4">
        <v>0</v>
      </c>
      <c r="H86" s="4" t="s">
        <v>371</v>
      </c>
      <c r="I86" s="4" t="s">
        <v>372</v>
      </c>
      <c r="J86" s="4" t="s">
        <v>19</v>
      </c>
      <c r="K86" s="4" t="s">
        <v>17</v>
      </c>
    </row>
    <row r="87" spans="1:11" s="1" customFormat="1" ht="25.1" customHeight="1">
      <c r="A87" s="4">
        <v>83</v>
      </c>
      <c r="B87" s="4" t="s">
        <v>373</v>
      </c>
      <c r="C87" s="4" t="s">
        <v>374</v>
      </c>
      <c r="D87" s="4" t="s">
        <v>375</v>
      </c>
      <c r="E87" s="4" t="s">
        <v>376</v>
      </c>
      <c r="F87" s="4" t="s">
        <v>16</v>
      </c>
      <c r="G87" s="4">
        <v>0</v>
      </c>
      <c r="H87" s="4" t="s">
        <v>17</v>
      </c>
      <c r="I87" s="4" t="s">
        <v>17</v>
      </c>
      <c r="J87" s="4" t="s">
        <v>19</v>
      </c>
      <c r="K87" s="4" t="s">
        <v>17</v>
      </c>
    </row>
    <row r="88" spans="1:11" s="1" customFormat="1" ht="25.1" customHeight="1">
      <c r="A88" s="4">
        <v>84</v>
      </c>
      <c r="B88" s="4" t="s">
        <v>377</v>
      </c>
      <c r="C88" s="4" t="s">
        <v>378</v>
      </c>
      <c r="D88" s="4" t="s">
        <v>379</v>
      </c>
      <c r="E88" s="5" t="s">
        <v>380</v>
      </c>
      <c r="F88" s="4" t="s">
        <v>16</v>
      </c>
      <c r="G88" s="4">
        <v>0</v>
      </c>
      <c r="H88" s="4" t="s">
        <v>17</v>
      </c>
      <c r="I88" s="4" t="s">
        <v>17</v>
      </c>
      <c r="J88" s="4" t="s">
        <v>19</v>
      </c>
      <c r="K88" s="4" t="s">
        <v>17</v>
      </c>
    </row>
    <row r="89" spans="1:11" s="1" customFormat="1" ht="25.1" customHeight="1">
      <c r="A89" s="4">
        <v>85</v>
      </c>
      <c r="B89" s="4" t="s">
        <v>381</v>
      </c>
      <c r="C89" s="4" t="s">
        <v>382</v>
      </c>
      <c r="D89" s="4" t="s">
        <v>383</v>
      </c>
      <c r="E89" s="4" t="s">
        <v>384</v>
      </c>
      <c r="F89" s="4" t="s">
        <v>16</v>
      </c>
      <c r="G89" s="4">
        <v>2</v>
      </c>
      <c r="H89" s="4" t="s">
        <v>17</v>
      </c>
      <c r="I89" s="4" t="s">
        <v>17</v>
      </c>
      <c r="J89" s="4" t="s">
        <v>19</v>
      </c>
      <c r="K89" s="4" t="s">
        <v>17</v>
      </c>
    </row>
    <row r="90" spans="1:11" s="1" customFormat="1" ht="25.1" customHeight="1">
      <c r="A90" s="4">
        <v>86</v>
      </c>
      <c r="B90" s="4" t="s">
        <v>385</v>
      </c>
      <c r="C90" s="4" t="s">
        <v>386</v>
      </c>
      <c r="D90" s="4" t="s">
        <v>387</v>
      </c>
      <c r="E90" s="4" t="s">
        <v>388</v>
      </c>
      <c r="F90" s="4" t="s">
        <v>16</v>
      </c>
      <c r="G90" s="4">
        <v>0</v>
      </c>
      <c r="H90" s="4" t="s">
        <v>389</v>
      </c>
      <c r="I90" s="4" t="s">
        <v>390</v>
      </c>
      <c r="J90" s="4" t="s">
        <v>19</v>
      </c>
      <c r="K90" s="4" t="s">
        <v>390</v>
      </c>
    </row>
    <row r="91" spans="1:11" s="1" customFormat="1" ht="25.1" customHeight="1">
      <c r="A91" s="4">
        <v>87</v>
      </c>
      <c r="B91" s="4" t="s">
        <v>391</v>
      </c>
      <c r="C91" s="4" t="s">
        <v>392</v>
      </c>
      <c r="D91" s="4" t="s">
        <v>393</v>
      </c>
      <c r="E91" s="4" t="s">
        <v>394</v>
      </c>
      <c r="F91" s="4" t="s">
        <v>16</v>
      </c>
      <c r="G91" s="4">
        <v>0</v>
      </c>
      <c r="H91" s="4" t="s">
        <v>17</v>
      </c>
      <c r="I91" s="4" t="s">
        <v>395</v>
      </c>
      <c r="J91" s="4" t="s">
        <v>19</v>
      </c>
      <c r="K91" s="4" t="s">
        <v>17</v>
      </c>
    </row>
    <row r="92" spans="1:11" s="1" customFormat="1" ht="25.1" customHeight="1">
      <c r="A92" s="4">
        <v>88</v>
      </c>
      <c r="B92" s="4" t="s">
        <v>396</v>
      </c>
      <c r="C92" s="4" t="s">
        <v>397</v>
      </c>
      <c r="D92" s="4" t="s">
        <v>398</v>
      </c>
      <c r="E92" s="4" t="s">
        <v>399</v>
      </c>
      <c r="F92" s="4" t="s">
        <v>16</v>
      </c>
      <c r="G92" s="4">
        <v>0</v>
      </c>
      <c r="H92" s="4" t="s">
        <v>17</v>
      </c>
      <c r="I92" s="4" t="s">
        <v>17</v>
      </c>
      <c r="J92" s="4" t="s">
        <v>19</v>
      </c>
      <c r="K92" s="4" t="s">
        <v>17</v>
      </c>
    </row>
    <row r="93" spans="1:11" s="1" customFormat="1" ht="25.1" customHeight="1">
      <c r="A93" s="4">
        <v>89</v>
      </c>
      <c r="B93" s="4" t="s">
        <v>400</v>
      </c>
      <c r="C93" s="4" t="s">
        <v>401</v>
      </c>
      <c r="D93" s="4" t="s">
        <v>402</v>
      </c>
      <c r="E93" s="4" t="s">
        <v>403</v>
      </c>
      <c r="F93" s="4" t="s">
        <v>16</v>
      </c>
      <c r="G93" s="4">
        <v>0</v>
      </c>
      <c r="H93" s="4" t="s">
        <v>17</v>
      </c>
      <c r="I93" s="4" t="s">
        <v>17</v>
      </c>
      <c r="J93" s="4" t="s">
        <v>19</v>
      </c>
      <c r="K93" s="4" t="s">
        <v>17</v>
      </c>
    </row>
    <row r="94" spans="1:11" s="1" customFormat="1" ht="25.1" customHeight="1">
      <c r="A94" s="4">
        <v>90</v>
      </c>
      <c r="B94" s="4" t="s">
        <v>404</v>
      </c>
      <c r="C94" s="4" t="s">
        <v>405</v>
      </c>
      <c r="D94" s="4" t="s">
        <v>406</v>
      </c>
      <c r="E94" s="4" t="s">
        <v>407</v>
      </c>
      <c r="F94" s="4" t="s">
        <v>16</v>
      </c>
      <c r="G94" s="4">
        <v>0</v>
      </c>
      <c r="H94" s="4" t="s">
        <v>17</v>
      </c>
      <c r="I94" s="4" t="s">
        <v>408</v>
      </c>
      <c r="J94" s="4" t="s">
        <v>19</v>
      </c>
      <c r="K94" s="4" t="s">
        <v>17</v>
      </c>
    </row>
    <row r="95" spans="1:11" s="1" customFormat="1" ht="25.1" customHeight="1">
      <c r="A95" s="4">
        <v>91</v>
      </c>
      <c r="B95" s="4" t="s">
        <v>409</v>
      </c>
      <c r="C95" s="4" t="s">
        <v>410</v>
      </c>
      <c r="D95" s="4" t="s">
        <v>411</v>
      </c>
      <c r="E95" s="4" t="s">
        <v>412</v>
      </c>
      <c r="F95" s="4" t="s">
        <v>16</v>
      </c>
      <c r="G95" s="4">
        <v>0</v>
      </c>
      <c r="H95" s="4" t="s">
        <v>17</v>
      </c>
      <c r="I95" s="4" t="s">
        <v>17</v>
      </c>
      <c r="J95" s="4" t="s">
        <v>19</v>
      </c>
      <c r="K95" s="4" t="s">
        <v>17</v>
      </c>
    </row>
    <row r="96" spans="1:11" s="1" customFormat="1" ht="25.1" customHeight="1">
      <c r="A96" s="4">
        <v>92</v>
      </c>
      <c r="B96" s="4" t="s">
        <v>413</v>
      </c>
      <c r="C96" s="4" t="s">
        <v>414</v>
      </c>
      <c r="D96" s="4" t="s">
        <v>415</v>
      </c>
      <c r="E96" s="5" t="s">
        <v>416</v>
      </c>
      <c r="F96" s="4" t="s">
        <v>16</v>
      </c>
      <c r="G96" s="4">
        <v>1</v>
      </c>
      <c r="H96" s="4" t="s">
        <v>17</v>
      </c>
      <c r="I96" s="4" t="s">
        <v>17</v>
      </c>
      <c r="J96" s="4" t="s">
        <v>19</v>
      </c>
      <c r="K96" s="4" t="s">
        <v>17</v>
      </c>
    </row>
    <row r="97" spans="1:11" s="1" customFormat="1" ht="25.1" customHeight="1">
      <c r="A97" s="4">
        <v>93</v>
      </c>
      <c r="B97" s="4" t="s">
        <v>417</v>
      </c>
      <c r="C97" s="4" t="s">
        <v>418</v>
      </c>
      <c r="D97" s="4" t="s">
        <v>419</v>
      </c>
      <c r="E97" s="5" t="s">
        <v>420</v>
      </c>
      <c r="F97" s="4" t="s">
        <v>16</v>
      </c>
      <c r="G97" s="4" t="s">
        <v>17</v>
      </c>
      <c r="H97" s="4" t="s">
        <v>17</v>
      </c>
      <c r="I97" s="4" t="s">
        <v>17</v>
      </c>
      <c r="J97" s="4" t="s">
        <v>19</v>
      </c>
      <c r="K97" s="4" t="s">
        <v>17</v>
      </c>
    </row>
    <row r="98" spans="1:11" s="1" customFormat="1" ht="25.1" customHeight="1">
      <c r="A98" s="4">
        <v>94</v>
      </c>
      <c r="B98" s="4" t="s">
        <v>421</v>
      </c>
      <c r="C98" s="4" t="s">
        <v>422</v>
      </c>
      <c r="D98" s="4" t="s">
        <v>423</v>
      </c>
      <c r="E98" s="4" t="s">
        <v>424</v>
      </c>
      <c r="F98" s="4" t="s">
        <v>16</v>
      </c>
      <c r="G98" s="4">
        <v>0</v>
      </c>
      <c r="H98" s="4" t="s">
        <v>17</v>
      </c>
      <c r="I98" s="4" t="s">
        <v>17</v>
      </c>
      <c r="J98" s="4" t="s">
        <v>19</v>
      </c>
      <c r="K98" s="4" t="s">
        <v>17</v>
      </c>
    </row>
    <row r="99" spans="1:11" s="1" customFormat="1" ht="25.1" customHeight="1">
      <c r="A99" s="4">
        <v>95</v>
      </c>
      <c r="B99" s="4" t="s">
        <v>425</v>
      </c>
      <c r="C99" s="7" t="s">
        <v>426</v>
      </c>
      <c r="D99" s="7" t="s">
        <v>427</v>
      </c>
      <c r="E99" s="5" t="s">
        <v>428</v>
      </c>
      <c r="F99" s="4" t="s">
        <v>16</v>
      </c>
      <c r="G99" s="4">
        <v>0</v>
      </c>
      <c r="H99" s="4" t="s">
        <v>17</v>
      </c>
      <c r="I99" s="4" t="s">
        <v>17</v>
      </c>
      <c r="J99" s="4" t="s">
        <v>19</v>
      </c>
      <c r="K99" s="4" t="s">
        <v>17</v>
      </c>
    </row>
    <row r="100" spans="1:11" s="1" customFormat="1" ht="25.1" customHeight="1">
      <c r="A100" s="4">
        <v>96</v>
      </c>
      <c r="B100" s="4" t="s">
        <v>429</v>
      </c>
      <c r="C100" s="4" t="s">
        <v>430</v>
      </c>
      <c r="D100" s="4" t="s">
        <v>431</v>
      </c>
      <c r="E100" s="4" t="s">
        <v>432</v>
      </c>
      <c r="F100" s="4" t="s">
        <v>16</v>
      </c>
      <c r="G100" s="4">
        <v>1</v>
      </c>
      <c r="H100" s="4" t="s">
        <v>17</v>
      </c>
      <c r="I100" s="4" t="s">
        <v>17</v>
      </c>
      <c r="J100" s="4" t="s">
        <v>19</v>
      </c>
      <c r="K100" s="4" t="s">
        <v>17</v>
      </c>
    </row>
    <row r="101" spans="1:11" s="1" customFormat="1" ht="25.1" customHeight="1">
      <c r="A101" s="4">
        <v>97</v>
      </c>
      <c r="B101" s="4" t="s">
        <v>433</v>
      </c>
      <c r="C101" s="4" t="s">
        <v>434</v>
      </c>
      <c r="D101" s="4" t="s">
        <v>435</v>
      </c>
      <c r="E101" s="4" t="s">
        <v>436</v>
      </c>
      <c r="F101" s="4" t="s">
        <v>16</v>
      </c>
      <c r="G101" s="4">
        <v>3</v>
      </c>
      <c r="H101" s="4" t="s">
        <v>17</v>
      </c>
      <c r="I101" s="4" t="s">
        <v>437</v>
      </c>
      <c r="J101" s="4" t="s">
        <v>19</v>
      </c>
      <c r="K101" s="4" t="s">
        <v>17</v>
      </c>
    </row>
    <row r="102" spans="1:11" s="1" customFormat="1" ht="25.1" customHeight="1">
      <c r="A102" s="4">
        <v>98</v>
      </c>
      <c r="B102" s="4" t="s">
        <v>438</v>
      </c>
      <c r="C102" s="4" t="s">
        <v>439</v>
      </c>
      <c r="D102" s="4" t="s">
        <v>62</v>
      </c>
      <c r="E102" s="4" t="s">
        <v>440</v>
      </c>
      <c r="F102" s="4" t="s">
        <v>16</v>
      </c>
      <c r="G102" s="4">
        <v>0</v>
      </c>
      <c r="H102" s="4" t="s">
        <v>17</v>
      </c>
      <c r="I102" s="4" t="s">
        <v>17</v>
      </c>
      <c r="J102" s="4" t="s">
        <v>19</v>
      </c>
      <c r="K102" s="4" t="s">
        <v>17</v>
      </c>
    </row>
    <row r="103" spans="1:11" s="1" customFormat="1" ht="25.1" customHeight="1">
      <c r="A103" s="4">
        <v>99</v>
      </c>
      <c r="B103" s="4" t="s">
        <v>441</v>
      </c>
      <c r="C103" s="4" t="s">
        <v>442</v>
      </c>
      <c r="D103" s="4" t="s">
        <v>62</v>
      </c>
      <c r="E103" s="5" t="s">
        <v>443</v>
      </c>
      <c r="F103" s="4" t="s">
        <v>16</v>
      </c>
      <c r="G103" s="4">
        <v>1</v>
      </c>
      <c r="H103" s="4">
        <v>0</v>
      </c>
      <c r="I103" s="4" t="s">
        <v>444</v>
      </c>
      <c r="J103" s="4" t="s">
        <v>19</v>
      </c>
      <c r="K103" s="4" t="s">
        <v>17</v>
      </c>
    </row>
    <row r="104" spans="1:11" s="1" customFormat="1" ht="25.1" customHeight="1">
      <c r="A104" s="4">
        <v>100</v>
      </c>
      <c r="B104" s="4" t="s">
        <v>445</v>
      </c>
      <c r="C104" s="4" t="s">
        <v>446</v>
      </c>
      <c r="D104" s="4" t="s">
        <v>447</v>
      </c>
      <c r="E104" s="4" t="s">
        <v>448</v>
      </c>
      <c r="F104" s="4" t="s">
        <v>16</v>
      </c>
      <c r="G104" s="4" t="s">
        <v>17</v>
      </c>
      <c r="H104" s="15" t="s">
        <v>775</v>
      </c>
      <c r="I104" s="4" t="s">
        <v>17</v>
      </c>
      <c r="J104" s="4" t="s">
        <v>19</v>
      </c>
      <c r="K104" s="4" t="s">
        <v>17</v>
      </c>
    </row>
    <row r="105" spans="1:11" s="1" customFormat="1" ht="25.1" customHeight="1">
      <c r="A105" s="4">
        <v>101</v>
      </c>
      <c r="B105" s="4" t="s">
        <v>449</v>
      </c>
      <c r="C105" s="4" t="s">
        <v>450</v>
      </c>
      <c r="D105" s="4" t="s">
        <v>451</v>
      </c>
      <c r="E105" s="4" t="s">
        <v>452</v>
      </c>
      <c r="F105" s="4" t="s">
        <v>16</v>
      </c>
      <c r="G105" s="4">
        <v>0</v>
      </c>
      <c r="H105" s="4" t="s">
        <v>17</v>
      </c>
      <c r="I105" s="4" t="s">
        <v>17</v>
      </c>
      <c r="J105" s="4" t="s">
        <v>19</v>
      </c>
      <c r="K105" s="4" t="s">
        <v>17</v>
      </c>
    </row>
    <row r="106" spans="1:11" s="1" customFormat="1" ht="25.1" customHeight="1">
      <c r="A106" s="4">
        <v>102</v>
      </c>
      <c r="B106" s="4" t="s">
        <v>453</v>
      </c>
      <c r="C106" s="4" t="s">
        <v>454</v>
      </c>
      <c r="D106" s="4" t="s">
        <v>455</v>
      </c>
      <c r="E106" s="5" t="s">
        <v>456</v>
      </c>
      <c r="F106" s="4" t="s">
        <v>16</v>
      </c>
      <c r="G106" s="4">
        <v>0</v>
      </c>
      <c r="H106" s="4">
        <v>0</v>
      </c>
      <c r="I106" s="4" t="s">
        <v>17</v>
      </c>
      <c r="J106" s="4" t="s">
        <v>19</v>
      </c>
      <c r="K106" s="4" t="s">
        <v>17</v>
      </c>
    </row>
    <row r="107" spans="1:11" s="1" customFormat="1" ht="25.1" customHeight="1">
      <c r="A107" s="4">
        <v>103</v>
      </c>
      <c r="B107" s="4" t="s">
        <v>457</v>
      </c>
      <c r="C107" s="4" t="s">
        <v>458</v>
      </c>
      <c r="D107" s="4" t="s">
        <v>398</v>
      </c>
      <c r="E107" s="4" t="s">
        <v>459</v>
      </c>
      <c r="F107" s="4" t="s">
        <v>16</v>
      </c>
      <c r="G107" s="4">
        <v>1</v>
      </c>
      <c r="H107" s="4" t="s">
        <v>17</v>
      </c>
      <c r="I107" s="4" t="s">
        <v>17</v>
      </c>
      <c r="J107" s="4" t="s">
        <v>19</v>
      </c>
      <c r="K107" s="4" t="s">
        <v>17</v>
      </c>
    </row>
    <row r="108" spans="1:11" s="1" customFormat="1" ht="25.1" customHeight="1">
      <c r="A108" s="4">
        <v>104</v>
      </c>
      <c r="B108" s="4" t="s">
        <v>460</v>
      </c>
      <c r="C108" s="4" t="s">
        <v>461</v>
      </c>
      <c r="D108" s="4" t="s">
        <v>462</v>
      </c>
      <c r="E108" s="4" t="s">
        <v>463</v>
      </c>
      <c r="F108" s="4" t="s">
        <v>16</v>
      </c>
      <c r="G108" s="4">
        <v>0</v>
      </c>
      <c r="H108" s="4" t="s">
        <v>17</v>
      </c>
      <c r="I108" s="4" t="s">
        <v>17</v>
      </c>
      <c r="J108" s="4" t="s">
        <v>19</v>
      </c>
      <c r="K108" s="4" t="s">
        <v>17</v>
      </c>
    </row>
    <row r="109" spans="1:11" s="1" customFormat="1" ht="25.1" customHeight="1">
      <c r="A109" s="4">
        <v>105</v>
      </c>
      <c r="B109" s="4" t="s">
        <v>464</v>
      </c>
      <c r="C109" s="4" t="s">
        <v>465</v>
      </c>
      <c r="D109" s="4" t="s">
        <v>466</v>
      </c>
      <c r="E109" s="4" t="s">
        <v>467</v>
      </c>
      <c r="F109" s="4" t="s">
        <v>16</v>
      </c>
      <c r="G109" s="4">
        <v>1</v>
      </c>
      <c r="H109" s="4" t="s">
        <v>468</v>
      </c>
      <c r="I109" s="4" t="s">
        <v>17</v>
      </c>
      <c r="J109" s="4" t="s">
        <v>19</v>
      </c>
      <c r="K109" s="4" t="s">
        <v>17</v>
      </c>
    </row>
    <row r="110" spans="1:11" s="1" customFormat="1" ht="25.1" customHeight="1">
      <c r="A110" s="4">
        <v>106</v>
      </c>
      <c r="B110" s="4" t="s">
        <v>469</v>
      </c>
      <c r="C110" s="4" t="s">
        <v>470</v>
      </c>
      <c r="D110" s="4" t="s">
        <v>471</v>
      </c>
      <c r="E110" s="4" t="s">
        <v>472</v>
      </c>
      <c r="F110" s="4" t="s">
        <v>16</v>
      </c>
      <c r="G110" s="4">
        <v>1</v>
      </c>
      <c r="H110" s="4" t="s">
        <v>17</v>
      </c>
      <c r="I110" s="4" t="s">
        <v>17</v>
      </c>
      <c r="J110" s="4" t="s">
        <v>19</v>
      </c>
      <c r="K110" s="4" t="s">
        <v>17</v>
      </c>
    </row>
    <row r="111" spans="1:11" s="1" customFormat="1" ht="25.1" customHeight="1">
      <c r="A111" s="4">
        <v>107</v>
      </c>
      <c r="B111" s="4" t="s">
        <v>473</v>
      </c>
      <c r="C111" s="4" t="s">
        <v>474</v>
      </c>
      <c r="D111" s="4" t="s">
        <v>475</v>
      </c>
      <c r="E111" s="4" t="s">
        <v>476</v>
      </c>
      <c r="F111" s="4" t="s">
        <v>16</v>
      </c>
      <c r="G111" s="4">
        <v>0</v>
      </c>
      <c r="H111" s="4" t="s">
        <v>477</v>
      </c>
      <c r="I111" s="4" t="s">
        <v>478</v>
      </c>
      <c r="J111" s="4" t="s">
        <v>19</v>
      </c>
      <c r="K111" s="4" t="s">
        <v>17</v>
      </c>
    </row>
    <row r="112" spans="1:11" s="1" customFormat="1" ht="25.1" customHeight="1">
      <c r="A112" s="4">
        <v>108</v>
      </c>
      <c r="B112" s="4" t="s">
        <v>479</v>
      </c>
      <c r="C112" s="4" t="s">
        <v>480</v>
      </c>
      <c r="D112" s="4" t="s">
        <v>481</v>
      </c>
      <c r="E112" s="4" t="s">
        <v>482</v>
      </c>
      <c r="F112" s="4" t="s">
        <v>16</v>
      </c>
      <c r="G112" s="4">
        <v>0</v>
      </c>
      <c r="H112" s="4" t="s">
        <v>17</v>
      </c>
      <c r="I112" s="4" t="s">
        <v>17</v>
      </c>
      <c r="J112" s="4" t="s">
        <v>19</v>
      </c>
      <c r="K112" s="4" t="s">
        <v>17</v>
      </c>
    </row>
    <row r="113" spans="1:11" s="1" customFormat="1" ht="25.1" customHeight="1">
      <c r="A113" s="4">
        <v>109</v>
      </c>
      <c r="B113" s="4" t="s">
        <v>483</v>
      </c>
      <c r="C113" s="4" t="s">
        <v>484</v>
      </c>
      <c r="D113" s="4" t="s">
        <v>415</v>
      </c>
      <c r="E113" s="4" t="s">
        <v>485</v>
      </c>
      <c r="F113" s="4" t="s">
        <v>16</v>
      </c>
      <c r="G113" s="4">
        <v>1</v>
      </c>
      <c r="H113" s="4" t="s">
        <v>17</v>
      </c>
      <c r="I113" s="4" t="s">
        <v>17</v>
      </c>
      <c r="J113" s="4" t="s">
        <v>19</v>
      </c>
      <c r="K113" s="4" t="s">
        <v>17</v>
      </c>
    </row>
    <row r="114" spans="1:11" s="1" customFormat="1" ht="25.1" customHeight="1">
      <c r="A114" s="4">
        <v>110</v>
      </c>
      <c r="B114" s="4" t="s">
        <v>486</v>
      </c>
      <c r="C114" s="4" t="s">
        <v>487</v>
      </c>
      <c r="D114" s="4" t="s">
        <v>488</v>
      </c>
      <c r="E114" s="5" t="s">
        <v>489</v>
      </c>
      <c r="F114" s="4" t="s">
        <v>16</v>
      </c>
      <c r="G114" s="4">
        <v>0</v>
      </c>
      <c r="H114" s="15" t="s">
        <v>775</v>
      </c>
      <c r="I114" s="4" t="s">
        <v>17</v>
      </c>
      <c r="J114" s="4" t="s">
        <v>19</v>
      </c>
      <c r="K114" s="4" t="s">
        <v>17</v>
      </c>
    </row>
    <row r="115" spans="1:11" s="1" customFormat="1" ht="25.1" customHeight="1">
      <c r="A115" s="4">
        <v>111</v>
      </c>
      <c r="B115" s="4" t="s">
        <v>490</v>
      </c>
      <c r="C115" s="4" t="s">
        <v>491</v>
      </c>
      <c r="D115" s="4" t="s">
        <v>492</v>
      </c>
      <c r="E115" s="4" t="s">
        <v>493</v>
      </c>
      <c r="F115" s="4" t="s">
        <v>16</v>
      </c>
      <c r="G115" s="4" t="s">
        <v>17</v>
      </c>
      <c r="H115" s="4" t="s">
        <v>494</v>
      </c>
      <c r="I115" s="4" t="s">
        <v>17</v>
      </c>
      <c r="J115" s="4" t="s">
        <v>19</v>
      </c>
      <c r="K115" s="4" t="s">
        <v>17</v>
      </c>
    </row>
    <row r="116" spans="1:11" s="1" customFormat="1" ht="25.1" customHeight="1">
      <c r="A116" s="4">
        <v>112</v>
      </c>
      <c r="B116" s="4" t="s">
        <v>495</v>
      </c>
      <c r="C116" s="4" t="s">
        <v>496</v>
      </c>
      <c r="D116" s="4" t="s">
        <v>497</v>
      </c>
      <c r="E116" s="4" t="s">
        <v>498</v>
      </c>
      <c r="F116" s="4" t="s">
        <v>16</v>
      </c>
      <c r="G116" s="4">
        <v>0</v>
      </c>
      <c r="H116" s="4" t="s">
        <v>17</v>
      </c>
      <c r="I116" s="4" t="s">
        <v>17</v>
      </c>
      <c r="J116" s="4" t="s">
        <v>19</v>
      </c>
      <c r="K116" s="4" t="s">
        <v>17</v>
      </c>
    </row>
    <row r="117" spans="1:11" s="1" customFormat="1" ht="25.1" customHeight="1">
      <c r="A117" s="4">
        <v>113</v>
      </c>
      <c r="B117" s="4" t="s">
        <v>499</v>
      </c>
      <c r="C117" s="4" t="s">
        <v>500</v>
      </c>
      <c r="D117" s="4" t="s">
        <v>501</v>
      </c>
      <c r="E117" s="4" t="s">
        <v>502</v>
      </c>
      <c r="F117" s="4" t="s">
        <v>16</v>
      </c>
      <c r="G117" s="4">
        <v>0</v>
      </c>
      <c r="H117" s="4" t="s">
        <v>17</v>
      </c>
      <c r="I117" s="4" t="s">
        <v>17</v>
      </c>
      <c r="J117" s="4" t="s">
        <v>19</v>
      </c>
      <c r="K117" s="4" t="s">
        <v>17</v>
      </c>
    </row>
    <row r="118" spans="1:11" s="1" customFormat="1" ht="25.1" customHeight="1">
      <c r="A118" s="4">
        <v>114</v>
      </c>
      <c r="B118" s="6" t="s">
        <v>503</v>
      </c>
      <c r="C118" s="4" t="s">
        <v>504</v>
      </c>
      <c r="D118" s="4" t="s">
        <v>505</v>
      </c>
      <c r="E118" s="4" t="s">
        <v>506</v>
      </c>
      <c r="F118" s="4" t="s">
        <v>16</v>
      </c>
      <c r="G118" s="4">
        <v>0</v>
      </c>
      <c r="H118" s="4" t="s">
        <v>17</v>
      </c>
      <c r="I118" s="4" t="s">
        <v>17</v>
      </c>
      <c r="J118" s="4" t="s">
        <v>19</v>
      </c>
      <c r="K118" s="4" t="s">
        <v>17</v>
      </c>
    </row>
    <row r="119" spans="1:11" s="1" customFormat="1" ht="25.1" customHeight="1">
      <c r="A119" s="4">
        <v>115</v>
      </c>
      <c r="B119" s="6" t="s">
        <v>507</v>
      </c>
      <c r="C119" s="4" t="s">
        <v>508</v>
      </c>
      <c r="D119" s="4" t="s">
        <v>509</v>
      </c>
      <c r="E119" s="4" t="s">
        <v>510</v>
      </c>
      <c r="F119" s="4" t="s">
        <v>16</v>
      </c>
      <c r="G119" s="4">
        <v>0</v>
      </c>
      <c r="H119" s="4" t="s">
        <v>17</v>
      </c>
      <c r="I119" s="4" t="s">
        <v>17</v>
      </c>
      <c r="J119" s="4" t="s">
        <v>19</v>
      </c>
      <c r="K119" s="4" t="s">
        <v>17</v>
      </c>
    </row>
    <row r="120" spans="1:11" s="1" customFormat="1" ht="25.1" customHeight="1">
      <c r="A120" s="4">
        <v>116</v>
      </c>
      <c r="B120" s="6" t="s">
        <v>511</v>
      </c>
      <c r="C120" s="4" t="s">
        <v>512</v>
      </c>
      <c r="D120" s="4" t="s">
        <v>513</v>
      </c>
      <c r="E120" s="4" t="s">
        <v>514</v>
      </c>
      <c r="F120" s="4" t="s">
        <v>16</v>
      </c>
      <c r="G120" s="4">
        <v>0</v>
      </c>
      <c r="H120" s="4" t="s">
        <v>17</v>
      </c>
      <c r="I120" s="4" t="s">
        <v>17</v>
      </c>
      <c r="J120" s="4" t="s">
        <v>19</v>
      </c>
      <c r="K120" s="4" t="s">
        <v>17</v>
      </c>
    </row>
    <row r="121" spans="1:11" s="1" customFormat="1" ht="25.1" customHeight="1">
      <c r="A121" s="4">
        <v>117</v>
      </c>
      <c r="B121" s="6" t="s">
        <v>515</v>
      </c>
      <c r="C121" s="4" t="s">
        <v>516</v>
      </c>
      <c r="D121" s="4" t="s">
        <v>517</v>
      </c>
      <c r="E121" s="4" t="s">
        <v>518</v>
      </c>
      <c r="F121" s="4" t="s">
        <v>16</v>
      </c>
      <c r="G121" s="4">
        <v>0</v>
      </c>
      <c r="H121" s="4" t="s">
        <v>17</v>
      </c>
      <c r="I121" s="4" t="s">
        <v>17</v>
      </c>
      <c r="J121" s="4" t="s">
        <v>19</v>
      </c>
      <c r="K121" s="4" t="s">
        <v>17</v>
      </c>
    </row>
    <row r="122" spans="1:11" s="1" customFormat="1" ht="25.1" customHeight="1">
      <c r="A122" s="4">
        <v>118</v>
      </c>
      <c r="B122" s="6" t="s">
        <v>519</v>
      </c>
      <c r="C122" s="4" t="s">
        <v>520</v>
      </c>
      <c r="D122" s="4" t="s">
        <v>521</v>
      </c>
      <c r="E122" s="4" t="s">
        <v>522</v>
      </c>
      <c r="F122" s="4" t="s">
        <v>16</v>
      </c>
      <c r="G122" s="4">
        <v>0</v>
      </c>
      <c r="H122" s="4" t="s">
        <v>17</v>
      </c>
      <c r="I122" s="4" t="s">
        <v>17</v>
      </c>
      <c r="J122" s="4" t="s">
        <v>19</v>
      </c>
      <c r="K122" s="4" t="s">
        <v>17</v>
      </c>
    </row>
    <row r="123" spans="1:11" s="1" customFormat="1" ht="25.1" customHeight="1">
      <c r="A123" s="4">
        <v>119</v>
      </c>
      <c r="B123" s="6" t="s">
        <v>523</v>
      </c>
      <c r="C123" s="4" t="s">
        <v>524</v>
      </c>
      <c r="D123" s="4" t="s">
        <v>525</v>
      </c>
      <c r="E123" s="4" t="s">
        <v>526</v>
      </c>
      <c r="F123" s="4" t="s">
        <v>16</v>
      </c>
      <c r="G123" s="4">
        <v>0</v>
      </c>
      <c r="H123" s="4" t="s">
        <v>17</v>
      </c>
      <c r="I123" s="4" t="s">
        <v>17</v>
      </c>
      <c r="J123" s="4" t="s">
        <v>19</v>
      </c>
      <c r="K123" s="4" t="s">
        <v>17</v>
      </c>
    </row>
    <row r="124" spans="1:11" s="1" customFormat="1" ht="25.1" customHeight="1">
      <c r="A124" s="4">
        <v>120</v>
      </c>
      <c r="B124" s="6" t="s">
        <v>527</v>
      </c>
      <c r="C124" s="4" t="s">
        <v>528</v>
      </c>
      <c r="D124" s="4" t="s">
        <v>529</v>
      </c>
      <c r="E124" s="4" t="s">
        <v>530</v>
      </c>
      <c r="F124" s="4" t="s">
        <v>16</v>
      </c>
      <c r="G124" s="4">
        <v>0</v>
      </c>
      <c r="H124" s="4" t="s">
        <v>17</v>
      </c>
      <c r="I124" s="4" t="s">
        <v>17</v>
      </c>
      <c r="J124" s="4" t="s">
        <v>19</v>
      </c>
      <c r="K124" s="4" t="s">
        <v>17</v>
      </c>
    </row>
    <row r="125" spans="1:11" s="1" customFormat="1" ht="25.1" customHeight="1">
      <c r="A125" s="4">
        <v>121</v>
      </c>
      <c r="B125" s="6" t="s">
        <v>531</v>
      </c>
      <c r="C125" s="4" t="s">
        <v>532</v>
      </c>
      <c r="D125" s="4" t="s">
        <v>533</v>
      </c>
      <c r="E125" s="4" t="s">
        <v>534</v>
      </c>
      <c r="F125" s="4" t="s">
        <v>16</v>
      </c>
      <c r="G125" s="4">
        <v>0</v>
      </c>
      <c r="H125" s="4" t="s">
        <v>17</v>
      </c>
      <c r="I125" s="4" t="s">
        <v>17</v>
      </c>
      <c r="J125" s="4" t="s">
        <v>19</v>
      </c>
      <c r="K125" s="4" t="s">
        <v>17</v>
      </c>
    </row>
    <row r="126" spans="1:11" s="1" customFormat="1" ht="25.1" customHeight="1">
      <c r="A126" s="4">
        <v>122</v>
      </c>
      <c r="B126" s="6" t="s">
        <v>535</v>
      </c>
      <c r="C126" s="4" t="s">
        <v>536</v>
      </c>
      <c r="D126" s="4" t="s">
        <v>537</v>
      </c>
      <c r="E126" s="4" t="s">
        <v>538</v>
      </c>
      <c r="F126" s="4" t="s">
        <v>16</v>
      </c>
      <c r="G126" s="4">
        <v>0</v>
      </c>
      <c r="H126" s="4" t="s">
        <v>17</v>
      </c>
      <c r="I126" s="4" t="s">
        <v>17</v>
      </c>
      <c r="J126" s="4" t="s">
        <v>19</v>
      </c>
      <c r="K126" s="4" t="s">
        <v>17</v>
      </c>
    </row>
    <row r="127" spans="1:11" s="1" customFormat="1" ht="25.1" customHeight="1">
      <c r="A127" s="4">
        <v>123</v>
      </c>
      <c r="B127" s="6" t="s">
        <v>539</v>
      </c>
      <c r="C127" s="4" t="s">
        <v>540</v>
      </c>
      <c r="D127" s="4" t="s">
        <v>541</v>
      </c>
      <c r="E127" s="4" t="s">
        <v>542</v>
      </c>
      <c r="F127" s="4" t="s">
        <v>16</v>
      </c>
      <c r="G127" s="4">
        <v>0</v>
      </c>
      <c r="H127" s="4" t="s">
        <v>17</v>
      </c>
      <c r="I127" s="4" t="s">
        <v>17</v>
      </c>
      <c r="J127" s="4" t="s">
        <v>19</v>
      </c>
      <c r="K127" s="4" t="s">
        <v>17</v>
      </c>
    </row>
    <row r="128" spans="1:11" s="1" customFormat="1" ht="25.1" customHeight="1">
      <c r="A128" s="4">
        <v>124</v>
      </c>
      <c r="B128" s="6" t="s">
        <v>543</v>
      </c>
      <c r="C128" s="4" t="s">
        <v>544</v>
      </c>
      <c r="D128" s="4" t="s">
        <v>545</v>
      </c>
      <c r="E128" s="4" t="s">
        <v>546</v>
      </c>
      <c r="F128" s="4" t="s">
        <v>16</v>
      </c>
      <c r="G128" s="4">
        <v>0</v>
      </c>
      <c r="H128" s="4" t="s">
        <v>17</v>
      </c>
      <c r="I128" s="4" t="s">
        <v>17</v>
      </c>
      <c r="J128" s="4" t="s">
        <v>19</v>
      </c>
      <c r="K128" s="4" t="s">
        <v>17</v>
      </c>
    </row>
    <row r="129" spans="1:11" s="1" customFormat="1" ht="25.1" customHeight="1">
      <c r="A129" s="4">
        <v>125</v>
      </c>
      <c r="B129" s="6" t="s">
        <v>547</v>
      </c>
      <c r="C129" s="4" t="s">
        <v>548</v>
      </c>
      <c r="D129" s="4" t="s">
        <v>549</v>
      </c>
      <c r="E129" s="4" t="s">
        <v>550</v>
      </c>
      <c r="F129" s="4" t="s">
        <v>16</v>
      </c>
      <c r="G129" s="4">
        <v>0</v>
      </c>
      <c r="H129" s="4" t="s">
        <v>17</v>
      </c>
      <c r="I129" s="4" t="s">
        <v>17</v>
      </c>
      <c r="J129" s="4" t="s">
        <v>19</v>
      </c>
      <c r="K129" s="4" t="s">
        <v>17</v>
      </c>
    </row>
    <row r="130" spans="1:11" s="1" customFormat="1" ht="25.1" customHeight="1">
      <c r="A130" s="4">
        <v>126</v>
      </c>
      <c r="B130" s="6" t="s">
        <v>551</v>
      </c>
      <c r="C130" s="4" t="s">
        <v>552</v>
      </c>
      <c r="D130" s="4" t="s">
        <v>553</v>
      </c>
      <c r="E130" s="4" t="s">
        <v>554</v>
      </c>
      <c r="F130" s="4" t="s">
        <v>16</v>
      </c>
      <c r="G130" s="4">
        <v>0</v>
      </c>
      <c r="H130" s="4" t="s">
        <v>17</v>
      </c>
      <c r="I130" s="4" t="s">
        <v>17</v>
      </c>
      <c r="J130" s="4" t="s">
        <v>19</v>
      </c>
      <c r="K130" s="4" t="s">
        <v>17</v>
      </c>
    </row>
    <row r="131" spans="1:11" s="1" customFormat="1" ht="25.1" customHeight="1">
      <c r="A131" s="4">
        <v>127</v>
      </c>
      <c r="B131" s="6" t="s">
        <v>555</v>
      </c>
      <c r="C131" s="4" t="s">
        <v>556</v>
      </c>
      <c r="D131" s="4" t="s">
        <v>557</v>
      </c>
      <c r="E131" s="4" t="s">
        <v>558</v>
      </c>
      <c r="F131" s="4" t="s">
        <v>16</v>
      </c>
      <c r="G131" s="4">
        <v>0</v>
      </c>
      <c r="H131" s="4" t="s">
        <v>17</v>
      </c>
      <c r="I131" s="4" t="s">
        <v>17</v>
      </c>
      <c r="J131" s="4" t="s">
        <v>19</v>
      </c>
      <c r="K131" s="4" t="s">
        <v>17</v>
      </c>
    </row>
    <row r="132" spans="1:11" s="1" customFormat="1" ht="25.1" customHeight="1">
      <c r="A132" s="4">
        <v>128</v>
      </c>
      <c r="B132" s="6" t="s">
        <v>559</v>
      </c>
      <c r="C132" s="4" t="s">
        <v>560</v>
      </c>
      <c r="D132" s="4" t="s">
        <v>561</v>
      </c>
      <c r="E132" s="4" t="s">
        <v>562</v>
      </c>
      <c r="F132" s="4" t="s">
        <v>16</v>
      </c>
      <c r="G132" s="4">
        <v>0</v>
      </c>
      <c r="H132" s="4" t="s">
        <v>17</v>
      </c>
      <c r="I132" s="4" t="s">
        <v>17</v>
      </c>
      <c r="J132" s="4" t="s">
        <v>19</v>
      </c>
      <c r="K132" s="4" t="s">
        <v>17</v>
      </c>
    </row>
    <row r="133" spans="1:11" s="1" customFormat="1" ht="25.1" customHeight="1">
      <c r="A133" s="4">
        <v>129</v>
      </c>
      <c r="B133" s="6" t="s">
        <v>563</v>
      </c>
      <c r="C133" s="4" t="s">
        <v>564</v>
      </c>
      <c r="D133" s="4" t="s">
        <v>565</v>
      </c>
      <c r="E133" s="4" t="s">
        <v>566</v>
      </c>
      <c r="F133" s="4" t="s">
        <v>16</v>
      </c>
      <c r="G133" s="4">
        <v>0</v>
      </c>
      <c r="H133" s="4" t="s">
        <v>17</v>
      </c>
      <c r="I133" s="4" t="s">
        <v>17</v>
      </c>
      <c r="J133" s="4" t="s">
        <v>19</v>
      </c>
      <c r="K133" s="4" t="s">
        <v>17</v>
      </c>
    </row>
    <row r="134" spans="1:11" s="1" customFormat="1" ht="25.1" customHeight="1">
      <c r="A134" s="4">
        <v>130</v>
      </c>
      <c r="B134" s="6" t="s">
        <v>567</v>
      </c>
      <c r="C134" s="4" t="s">
        <v>568</v>
      </c>
      <c r="D134" s="4" t="s">
        <v>569</v>
      </c>
      <c r="E134" s="4" t="s">
        <v>570</v>
      </c>
      <c r="F134" s="4" t="s">
        <v>16</v>
      </c>
      <c r="G134" s="4">
        <v>0</v>
      </c>
      <c r="H134" s="4" t="s">
        <v>17</v>
      </c>
      <c r="I134" s="4" t="s">
        <v>17</v>
      </c>
      <c r="J134" s="4" t="s">
        <v>19</v>
      </c>
      <c r="K134" s="4" t="s">
        <v>17</v>
      </c>
    </row>
    <row r="135" spans="1:11" s="1" customFormat="1" ht="25.1" customHeight="1">
      <c r="A135" s="4">
        <v>131</v>
      </c>
      <c r="B135" s="6" t="s">
        <v>571</v>
      </c>
      <c r="C135" s="4" t="s">
        <v>572</v>
      </c>
      <c r="D135" s="4" t="s">
        <v>455</v>
      </c>
      <c r="E135" s="4" t="s">
        <v>573</v>
      </c>
      <c r="F135" s="4" t="s">
        <v>16</v>
      </c>
      <c r="G135" s="4">
        <v>0</v>
      </c>
      <c r="H135" s="4" t="s">
        <v>17</v>
      </c>
      <c r="I135" s="4" t="s">
        <v>17</v>
      </c>
      <c r="J135" s="4" t="s">
        <v>19</v>
      </c>
      <c r="K135" s="4" t="s">
        <v>17</v>
      </c>
    </row>
    <row r="136" spans="1:11" s="1" customFormat="1" ht="25.1" customHeight="1">
      <c r="A136" s="4">
        <v>132</v>
      </c>
      <c r="B136" s="6" t="s">
        <v>574</v>
      </c>
      <c r="C136" s="4" t="s">
        <v>575</v>
      </c>
      <c r="D136" s="4" t="s">
        <v>576</v>
      </c>
      <c r="E136" s="4" t="s">
        <v>577</v>
      </c>
      <c r="F136" s="4" t="s">
        <v>16</v>
      </c>
      <c r="G136" s="4">
        <v>0</v>
      </c>
      <c r="H136" s="4" t="s">
        <v>17</v>
      </c>
      <c r="I136" s="4" t="s">
        <v>17</v>
      </c>
      <c r="J136" s="4" t="s">
        <v>19</v>
      </c>
      <c r="K136" s="4" t="s">
        <v>17</v>
      </c>
    </row>
    <row r="137" spans="1:11" s="1" customFormat="1" ht="25.1" customHeight="1">
      <c r="A137" s="4">
        <v>133</v>
      </c>
      <c r="B137" s="4" t="s">
        <v>578</v>
      </c>
      <c r="C137" s="4" t="s">
        <v>579</v>
      </c>
      <c r="D137" s="4" t="s">
        <v>580</v>
      </c>
      <c r="E137" s="4" t="s">
        <v>581</v>
      </c>
      <c r="F137" s="4" t="s">
        <v>16</v>
      </c>
      <c r="G137" s="4">
        <v>0</v>
      </c>
      <c r="H137" s="4" t="s">
        <v>17</v>
      </c>
      <c r="I137" s="4" t="s">
        <v>17</v>
      </c>
      <c r="J137" s="4" t="s">
        <v>19</v>
      </c>
      <c r="K137" s="4" t="s">
        <v>17</v>
      </c>
    </row>
    <row r="138" spans="1:11" s="1" customFormat="1" ht="25.1" customHeight="1">
      <c r="A138" s="4">
        <v>134</v>
      </c>
      <c r="B138" s="6" t="s">
        <v>582</v>
      </c>
      <c r="C138" s="4" t="s">
        <v>583</v>
      </c>
      <c r="D138" s="4" t="s">
        <v>584</v>
      </c>
      <c r="E138" s="4" t="s">
        <v>585</v>
      </c>
      <c r="F138" s="4" t="s">
        <v>16</v>
      </c>
      <c r="G138" s="4">
        <v>0</v>
      </c>
      <c r="H138" s="4" t="s">
        <v>17</v>
      </c>
      <c r="I138" s="4" t="s">
        <v>17</v>
      </c>
      <c r="J138" s="4" t="s">
        <v>19</v>
      </c>
      <c r="K138" s="4" t="s">
        <v>17</v>
      </c>
    </row>
    <row r="139" spans="1:11" s="1" customFormat="1" ht="25.1" customHeight="1">
      <c r="A139" s="4">
        <v>135</v>
      </c>
      <c r="B139" s="6" t="s">
        <v>586</v>
      </c>
      <c r="C139" s="4" t="s">
        <v>587</v>
      </c>
      <c r="D139" s="4" t="s">
        <v>588</v>
      </c>
      <c r="E139" s="4" t="s">
        <v>589</v>
      </c>
      <c r="F139" s="4" t="s">
        <v>16</v>
      </c>
      <c r="G139" s="4">
        <v>0</v>
      </c>
      <c r="H139" s="4" t="s">
        <v>17</v>
      </c>
      <c r="I139" s="4" t="s">
        <v>17</v>
      </c>
      <c r="J139" s="4" t="s">
        <v>19</v>
      </c>
      <c r="K139" s="4" t="s">
        <v>17</v>
      </c>
    </row>
    <row r="140" spans="1:11" s="1" customFormat="1" ht="25.1" customHeight="1">
      <c r="A140" s="4">
        <v>136</v>
      </c>
      <c r="B140" s="6" t="s">
        <v>590</v>
      </c>
      <c r="C140" s="4" t="s">
        <v>591</v>
      </c>
      <c r="D140" s="4" t="s">
        <v>592</v>
      </c>
      <c r="E140" s="4" t="s">
        <v>593</v>
      </c>
      <c r="F140" s="4" t="s">
        <v>16</v>
      </c>
      <c r="G140" s="4">
        <v>0</v>
      </c>
      <c r="H140" s="4" t="s">
        <v>17</v>
      </c>
      <c r="I140" s="4" t="s">
        <v>17</v>
      </c>
      <c r="J140" s="4" t="s">
        <v>19</v>
      </c>
      <c r="K140" s="4" t="s">
        <v>17</v>
      </c>
    </row>
    <row r="141" spans="1:11" s="1" customFormat="1" ht="25.1" customHeight="1">
      <c r="A141" s="4">
        <v>137</v>
      </c>
      <c r="B141" s="6" t="s">
        <v>594</v>
      </c>
      <c r="C141" s="4" t="s">
        <v>595</v>
      </c>
      <c r="D141" s="4" t="s">
        <v>596</v>
      </c>
      <c r="E141" s="4" t="s">
        <v>597</v>
      </c>
      <c r="F141" s="4" t="s">
        <v>16</v>
      </c>
      <c r="G141" s="4">
        <v>0</v>
      </c>
      <c r="H141" s="4" t="s">
        <v>17</v>
      </c>
      <c r="I141" s="4" t="s">
        <v>17</v>
      </c>
      <c r="J141" s="4" t="s">
        <v>19</v>
      </c>
      <c r="K141" s="4" t="s">
        <v>17</v>
      </c>
    </row>
    <row r="142" spans="1:11" s="1" customFormat="1" ht="25.1" customHeight="1">
      <c r="A142" s="4">
        <v>138</v>
      </c>
      <c r="B142" s="6" t="s">
        <v>598</v>
      </c>
      <c r="C142" s="4" t="s">
        <v>599</v>
      </c>
      <c r="D142" s="4" t="s">
        <v>600</v>
      </c>
      <c r="E142" s="5" t="s">
        <v>601</v>
      </c>
      <c r="F142" s="4" t="s">
        <v>16</v>
      </c>
      <c r="G142" s="4">
        <v>0</v>
      </c>
      <c r="H142" s="4" t="s">
        <v>17</v>
      </c>
      <c r="I142" s="4" t="s">
        <v>17</v>
      </c>
      <c r="J142" s="4" t="s">
        <v>19</v>
      </c>
      <c r="K142" s="4" t="s">
        <v>17</v>
      </c>
    </row>
    <row r="143" spans="1:11" s="1" customFormat="1" ht="25.1" customHeight="1">
      <c r="A143" s="4">
        <v>139</v>
      </c>
      <c r="B143" s="6" t="s">
        <v>602</v>
      </c>
      <c r="C143" s="4" t="s">
        <v>603</v>
      </c>
      <c r="D143" s="4" t="s">
        <v>604</v>
      </c>
      <c r="E143" s="11" t="s">
        <v>605</v>
      </c>
      <c r="F143" s="4" t="s">
        <v>16</v>
      </c>
      <c r="G143" s="4">
        <v>0</v>
      </c>
      <c r="H143" s="4" t="s">
        <v>17</v>
      </c>
      <c r="I143" s="4" t="s">
        <v>17</v>
      </c>
      <c r="J143" s="4" t="s">
        <v>19</v>
      </c>
      <c r="K143" s="4" t="s">
        <v>17</v>
      </c>
    </row>
    <row r="144" spans="1:11" s="1" customFormat="1" ht="25.1" customHeight="1">
      <c r="A144" s="4">
        <v>140</v>
      </c>
      <c r="B144" s="6" t="s">
        <v>606</v>
      </c>
      <c r="C144" s="4" t="s">
        <v>607</v>
      </c>
      <c r="D144" s="4" t="s">
        <v>608</v>
      </c>
      <c r="E144" s="5" t="s">
        <v>609</v>
      </c>
      <c r="F144" s="4" t="s">
        <v>16</v>
      </c>
      <c r="G144" s="4">
        <v>0</v>
      </c>
      <c r="H144" s="4" t="s">
        <v>17</v>
      </c>
      <c r="I144" s="4" t="s">
        <v>17</v>
      </c>
      <c r="J144" s="4" t="s">
        <v>19</v>
      </c>
      <c r="K144" s="4" t="s">
        <v>17</v>
      </c>
    </row>
    <row r="145" spans="1:11" s="1" customFormat="1" ht="25.1" customHeight="1">
      <c r="A145" s="4">
        <v>141</v>
      </c>
      <c r="B145" s="6" t="s">
        <v>610</v>
      </c>
      <c r="C145" s="4" t="s">
        <v>611</v>
      </c>
      <c r="D145" s="4" t="s">
        <v>612</v>
      </c>
      <c r="E145" s="5" t="s">
        <v>613</v>
      </c>
      <c r="F145" s="4" t="s">
        <v>16</v>
      </c>
      <c r="G145" s="4">
        <v>0</v>
      </c>
      <c r="H145" s="4" t="s">
        <v>17</v>
      </c>
      <c r="I145" s="4" t="s">
        <v>17</v>
      </c>
      <c r="J145" s="4" t="s">
        <v>19</v>
      </c>
      <c r="K145" s="4" t="s">
        <v>17</v>
      </c>
    </row>
    <row r="146" spans="1:11" s="1" customFormat="1" ht="25.1" customHeight="1">
      <c r="A146" s="4">
        <v>142</v>
      </c>
      <c r="B146" s="6" t="s">
        <v>614</v>
      </c>
      <c r="C146" s="4" t="s">
        <v>615</v>
      </c>
      <c r="D146" s="4" t="s">
        <v>616</v>
      </c>
      <c r="E146" s="4" t="s">
        <v>617</v>
      </c>
      <c r="F146" s="4" t="s">
        <v>16</v>
      </c>
      <c r="G146" s="4">
        <v>0</v>
      </c>
      <c r="H146" s="4" t="s">
        <v>17</v>
      </c>
      <c r="I146" s="4" t="s">
        <v>17</v>
      </c>
      <c r="J146" s="4" t="s">
        <v>19</v>
      </c>
      <c r="K146" s="4" t="s">
        <v>17</v>
      </c>
    </row>
    <row r="147" spans="1:11" s="1" customFormat="1" ht="25.1" customHeight="1">
      <c r="A147" s="4">
        <v>143</v>
      </c>
      <c r="B147" s="6" t="s">
        <v>618</v>
      </c>
      <c r="C147" s="4" t="s">
        <v>619</v>
      </c>
      <c r="D147" s="4" t="s">
        <v>620</v>
      </c>
      <c r="E147" s="4" t="s">
        <v>621</v>
      </c>
      <c r="F147" s="4" t="s">
        <v>16</v>
      </c>
      <c r="G147" s="4">
        <v>0</v>
      </c>
      <c r="H147" s="4" t="s">
        <v>17</v>
      </c>
      <c r="I147" s="4" t="s">
        <v>17</v>
      </c>
      <c r="J147" s="4" t="s">
        <v>19</v>
      </c>
      <c r="K147" s="4" t="s">
        <v>17</v>
      </c>
    </row>
    <row r="148" spans="1:11" s="1" customFormat="1" ht="25.1" customHeight="1">
      <c r="A148" s="4">
        <v>144</v>
      </c>
      <c r="B148" s="6" t="s">
        <v>622</v>
      </c>
      <c r="C148" s="4" t="s">
        <v>623</v>
      </c>
      <c r="D148" s="4" t="s">
        <v>624</v>
      </c>
      <c r="E148" s="4" t="s">
        <v>625</v>
      </c>
      <c r="F148" s="4" t="s">
        <v>16</v>
      </c>
      <c r="G148" s="4">
        <v>0</v>
      </c>
      <c r="H148" s="4" t="s">
        <v>17</v>
      </c>
      <c r="I148" s="4" t="s">
        <v>17</v>
      </c>
      <c r="J148" s="4" t="s">
        <v>19</v>
      </c>
      <c r="K148" s="4" t="s">
        <v>17</v>
      </c>
    </row>
    <row r="149" spans="1:11" s="1" customFormat="1" ht="25.1" customHeight="1">
      <c r="A149" s="4">
        <v>145</v>
      </c>
      <c r="B149" s="4" t="s">
        <v>626</v>
      </c>
      <c r="C149" s="4" t="s">
        <v>627</v>
      </c>
      <c r="D149" s="4" t="s">
        <v>628</v>
      </c>
      <c r="E149" s="4" t="s">
        <v>629</v>
      </c>
      <c r="F149" s="4" t="s">
        <v>16</v>
      </c>
      <c r="G149" s="4">
        <v>0</v>
      </c>
      <c r="H149" s="4" t="s">
        <v>17</v>
      </c>
      <c r="I149" s="4" t="s">
        <v>17</v>
      </c>
      <c r="J149" s="4" t="s">
        <v>19</v>
      </c>
      <c r="K149" s="4" t="s">
        <v>17</v>
      </c>
    </row>
    <row r="150" spans="1:11" s="1" customFormat="1" ht="25.1" customHeight="1">
      <c r="A150" s="4">
        <v>146</v>
      </c>
      <c r="B150" s="6" t="s">
        <v>630</v>
      </c>
      <c r="C150" s="4" t="s">
        <v>631</v>
      </c>
      <c r="D150" s="4" t="s">
        <v>632</v>
      </c>
      <c r="E150" s="5" t="s">
        <v>633</v>
      </c>
      <c r="F150" s="4" t="s">
        <v>16</v>
      </c>
      <c r="G150" s="4">
        <v>0</v>
      </c>
      <c r="H150" s="4" t="s">
        <v>17</v>
      </c>
      <c r="I150" s="4" t="s">
        <v>17</v>
      </c>
      <c r="J150" s="4" t="s">
        <v>19</v>
      </c>
      <c r="K150" s="4" t="s">
        <v>17</v>
      </c>
    </row>
    <row r="151" spans="1:11" s="1" customFormat="1" ht="25.1" customHeight="1">
      <c r="A151" s="4">
        <v>147</v>
      </c>
      <c r="B151" s="6" t="s">
        <v>634</v>
      </c>
      <c r="C151" s="4" t="s">
        <v>635</v>
      </c>
      <c r="D151" s="4" t="s">
        <v>636</v>
      </c>
      <c r="E151" s="4" t="s">
        <v>637</v>
      </c>
      <c r="F151" s="4" t="s">
        <v>16</v>
      </c>
      <c r="G151" s="4">
        <v>0</v>
      </c>
      <c r="H151" s="4" t="s">
        <v>17</v>
      </c>
      <c r="I151" s="4" t="s">
        <v>17</v>
      </c>
      <c r="J151" s="4" t="s">
        <v>19</v>
      </c>
      <c r="K151" s="4" t="s">
        <v>17</v>
      </c>
    </row>
    <row r="152" spans="1:11" s="1" customFormat="1" ht="25.1" customHeight="1">
      <c r="A152" s="4">
        <v>148</v>
      </c>
      <c r="B152" s="4" t="s">
        <v>638</v>
      </c>
      <c r="C152" s="4" t="s">
        <v>639</v>
      </c>
      <c r="D152" s="4" t="s">
        <v>640</v>
      </c>
      <c r="E152" s="5" t="s">
        <v>641</v>
      </c>
      <c r="F152" s="4" t="s">
        <v>16</v>
      </c>
      <c r="G152" s="4">
        <v>0</v>
      </c>
      <c r="H152" s="4" t="s">
        <v>17</v>
      </c>
      <c r="I152" s="4" t="s">
        <v>17</v>
      </c>
      <c r="J152" s="4" t="s">
        <v>19</v>
      </c>
      <c r="K152" s="4" t="s">
        <v>17</v>
      </c>
    </row>
    <row r="153" spans="1:11" s="1" customFormat="1" ht="25.1" customHeight="1">
      <c r="A153" s="4">
        <v>149</v>
      </c>
      <c r="B153" s="6" t="s">
        <v>642</v>
      </c>
      <c r="C153" s="4" t="s">
        <v>643</v>
      </c>
      <c r="D153" s="4" t="s">
        <v>644</v>
      </c>
      <c r="E153" s="4" t="s">
        <v>645</v>
      </c>
      <c r="F153" s="4" t="s">
        <v>16</v>
      </c>
      <c r="G153" s="4">
        <v>0</v>
      </c>
      <c r="H153" s="4" t="s">
        <v>17</v>
      </c>
      <c r="I153" s="4" t="s">
        <v>17</v>
      </c>
      <c r="J153" s="4" t="s">
        <v>19</v>
      </c>
      <c r="K153" s="4" t="s">
        <v>17</v>
      </c>
    </row>
    <row r="154" spans="1:11" s="1" customFormat="1" ht="25.1" customHeight="1">
      <c r="A154" s="4">
        <v>150</v>
      </c>
      <c r="B154" s="6" t="s">
        <v>646</v>
      </c>
      <c r="C154" s="4" t="s">
        <v>647</v>
      </c>
      <c r="D154" s="4" t="s">
        <v>648</v>
      </c>
      <c r="E154" s="5" t="s">
        <v>649</v>
      </c>
      <c r="F154" s="4" t="s">
        <v>16</v>
      </c>
      <c r="G154" s="4">
        <v>0</v>
      </c>
      <c r="H154" s="4" t="s">
        <v>17</v>
      </c>
      <c r="I154" s="4" t="s">
        <v>17</v>
      </c>
      <c r="J154" s="4" t="s">
        <v>19</v>
      </c>
      <c r="K154" s="4" t="s">
        <v>17</v>
      </c>
    </row>
    <row r="155" spans="1:11" s="1" customFormat="1" ht="25.1" customHeight="1">
      <c r="A155" s="4">
        <v>151</v>
      </c>
      <c r="B155" s="6" t="s">
        <v>650</v>
      </c>
      <c r="C155" s="4" t="s">
        <v>651</v>
      </c>
      <c r="D155" s="4" t="s">
        <v>652</v>
      </c>
      <c r="E155" s="5" t="s">
        <v>653</v>
      </c>
      <c r="F155" s="4" t="s">
        <v>16</v>
      </c>
      <c r="G155" s="4">
        <v>0</v>
      </c>
      <c r="H155" s="4" t="s">
        <v>17</v>
      </c>
      <c r="I155" s="4" t="s">
        <v>17</v>
      </c>
      <c r="J155" s="4" t="s">
        <v>19</v>
      </c>
      <c r="K155" s="4" t="s">
        <v>17</v>
      </c>
    </row>
    <row r="156" spans="1:11" s="1" customFormat="1" ht="25.1" customHeight="1">
      <c r="A156" s="4">
        <v>152</v>
      </c>
      <c r="B156" s="6" t="s">
        <v>654</v>
      </c>
      <c r="C156" s="4" t="s">
        <v>655</v>
      </c>
      <c r="D156" s="4" t="s">
        <v>656</v>
      </c>
      <c r="E156" s="5" t="s">
        <v>657</v>
      </c>
      <c r="F156" s="4" t="s">
        <v>16</v>
      </c>
      <c r="G156" s="4">
        <v>0</v>
      </c>
      <c r="H156" s="4" t="s">
        <v>17</v>
      </c>
      <c r="I156" s="4" t="s">
        <v>17</v>
      </c>
      <c r="J156" s="4" t="s">
        <v>19</v>
      </c>
      <c r="K156" s="4" t="s">
        <v>17</v>
      </c>
    </row>
    <row r="157" spans="1:11" s="1" customFormat="1" ht="25.1" customHeight="1">
      <c r="A157" s="4">
        <v>153</v>
      </c>
      <c r="B157" s="6" t="s">
        <v>658</v>
      </c>
      <c r="C157" s="4" t="s">
        <v>659</v>
      </c>
      <c r="D157" s="4" t="s">
        <v>660</v>
      </c>
      <c r="E157" s="11" t="s">
        <v>661</v>
      </c>
      <c r="F157" s="4" t="s">
        <v>16</v>
      </c>
      <c r="G157" s="4">
        <v>0</v>
      </c>
      <c r="H157" s="4" t="s">
        <v>17</v>
      </c>
      <c r="I157" s="4" t="s">
        <v>17</v>
      </c>
      <c r="J157" s="4" t="s">
        <v>19</v>
      </c>
      <c r="K157" s="4" t="s">
        <v>17</v>
      </c>
    </row>
    <row r="158" spans="1:11" s="1" customFormat="1" ht="25.1" customHeight="1">
      <c r="A158" s="4">
        <v>154</v>
      </c>
      <c r="B158" s="6" t="s">
        <v>662</v>
      </c>
      <c r="C158" s="4" t="s">
        <v>663</v>
      </c>
      <c r="D158" s="4" t="s">
        <v>664</v>
      </c>
      <c r="E158" s="5" t="s">
        <v>665</v>
      </c>
      <c r="F158" s="4" t="s">
        <v>16</v>
      </c>
      <c r="G158" s="4">
        <v>0</v>
      </c>
      <c r="H158" s="4" t="s">
        <v>17</v>
      </c>
      <c r="I158" s="4" t="s">
        <v>17</v>
      </c>
      <c r="J158" s="4" t="s">
        <v>19</v>
      </c>
      <c r="K158" s="4" t="s">
        <v>17</v>
      </c>
    </row>
    <row r="159" spans="1:11" s="1" customFormat="1" ht="25.1" customHeight="1">
      <c r="A159" s="4">
        <v>155</v>
      </c>
      <c r="B159" s="6" t="s">
        <v>666</v>
      </c>
      <c r="C159" s="4" t="s">
        <v>667</v>
      </c>
      <c r="D159" s="4" t="s">
        <v>664</v>
      </c>
      <c r="E159" s="5" t="s">
        <v>668</v>
      </c>
      <c r="F159" s="4" t="s">
        <v>16</v>
      </c>
      <c r="G159" s="4">
        <v>0</v>
      </c>
      <c r="H159" s="4" t="s">
        <v>17</v>
      </c>
      <c r="I159" s="4" t="s">
        <v>17</v>
      </c>
      <c r="J159" s="4" t="s">
        <v>19</v>
      </c>
      <c r="K159" s="4" t="s">
        <v>17</v>
      </c>
    </row>
    <row r="160" spans="1:11" s="1" customFormat="1" ht="25.1" customHeight="1">
      <c r="A160" s="4">
        <v>156</v>
      </c>
      <c r="B160" s="6" t="s">
        <v>669</v>
      </c>
      <c r="C160" s="4" t="s">
        <v>670</v>
      </c>
      <c r="D160" s="4" t="s">
        <v>671</v>
      </c>
      <c r="E160" s="5" t="s">
        <v>672</v>
      </c>
      <c r="F160" s="4" t="s">
        <v>16</v>
      </c>
      <c r="G160" s="4">
        <v>0</v>
      </c>
      <c r="H160" s="4" t="s">
        <v>17</v>
      </c>
      <c r="I160" s="4" t="s">
        <v>17</v>
      </c>
      <c r="J160" s="4" t="s">
        <v>19</v>
      </c>
      <c r="K160" s="4" t="s">
        <v>17</v>
      </c>
    </row>
    <row r="161" spans="1:11" s="1" customFormat="1" ht="25.1" customHeight="1">
      <c r="A161" s="4">
        <v>157</v>
      </c>
      <c r="B161" s="6" t="s">
        <v>673</v>
      </c>
      <c r="C161" s="4" t="s">
        <v>674</v>
      </c>
      <c r="D161" s="4" t="s">
        <v>675</v>
      </c>
      <c r="E161" s="4" t="s">
        <v>676</v>
      </c>
      <c r="F161" s="4" t="s">
        <v>16</v>
      </c>
      <c r="G161" s="4">
        <v>0</v>
      </c>
      <c r="H161" s="4" t="s">
        <v>17</v>
      </c>
      <c r="I161" s="4" t="s">
        <v>17</v>
      </c>
      <c r="J161" s="4" t="s">
        <v>19</v>
      </c>
      <c r="K161" s="4" t="s">
        <v>17</v>
      </c>
    </row>
    <row r="162" spans="1:11" s="1" customFormat="1" ht="25.1" customHeight="1">
      <c r="A162" s="4">
        <v>158</v>
      </c>
      <c r="B162" s="6" t="s">
        <v>677</v>
      </c>
      <c r="C162" s="4" t="s">
        <v>678</v>
      </c>
      <c r="D162" s="4" t="s">
        <v>679</v>
      </c>
      <c r="E162" s="5" t="s">
        <v>680</v>
      </c>
      <c r="F162" s="4" t="s">
        <v>16</v>
      </c>
      <c r="G162" s="4">
        <v>0</v>
      </c>
      <c r="H162" s="4" t="s">
        <v>17</v>
      </c>
      <c r="I162" s="4" t="s">
        <v>17</v>
      </c>
      <c r="J162" s="4" t="s">
        <v>19</v>
      </c>
      <c r="K162" s="4" t="s">
        <v>17</v>
      </c>
    </row>
    <row r="163" spans="1:11" s="1" customFormat="1" ht="25.1" customHeight="1">
      <c r="A163" s="4">
        <v>159</v>
      </c>
      <c r="B163" s="6" t="s">
        <v>681</v>
      </c>
      <c r="C163" s="4" t="s">
        <v>682</v>
      </c>
      <c r="D163" s="4" t="s">
        <v>683</v>
      </c>
      <c r="E163" s="5" t="s">
        <v>684</v>
      </c>
      <c r="F163" s="4" t="s">
        <v>16</v>
      </c>
      <c r="G163" s="4">
        <v>0</v>
      </c>
      <c r="H163" s="4" t="s">
        <v>17</v>
      </c>
      <c r="I163" s="4" t="s">
        <v>17</v>
      </c>
      <c r="J163" s="4" t="s">
        <v>19</v>
      </c>
      <c r="K163" s="4" t="s">
        <v>17</v>
      </c>
    </row>
    <row r="164" spans="1:11" s="1" customFormat="1" ht="25.1" customHeight="1">
      <c r="A164" s="4">
        <v>160</v>
      </c>
      <c r="B164" s="6" t="s">
        <v>685</v>
      </c>
      <c r="C164" s="4" t="s">
        <v>686</v>
      </c>
      <c r="D164" s="4" t="s">
        <v>687</v>
      </c>
      <c r="E164" s="5" t="s">
        <v>688</v>
      </c>
      <c r="F164" s="4" t="s">
        <v>16</v>
      </c>
      <c r="G164" s="4">
        <v>0</v>
      </c>
      <c r="H164" s="4" t="s">
        <v>17</v>
      </c>
      <c r="I164" s="4" t="s">
        <v>17</v>
      </c>
      <c r="J164" s="4" t="s">
        <v>19</v>
      </c>
      <c r="K164" s="4" t="s">
        <v>17</v>
      </c>
    </row>
    <row r="165" spans="1:11" s="1" customFormat="1" ht="25.1" customHeight="1">
      <c r="A165" s="4">
        <v>161</v>
      </c>
      <c r="B165" s="6" t="s">
        <v>689</v>
      </c>
      <c r="C165" s="4" t="s">
        <v>690</v>
      </c>
      <c r="D165" s="4" t="s">
        <v>691</v>
      </c>
      <c r="E165" s="7" t="s">
        <v>692</v>
      </c>
      <c r="F165" s="4" t="s">
        <v>16</v>
      </c>
      <c r="G165" s="4">
        <v>0</v>
      </c>
      <c r="H165" s="4" t="s">
        <v>17</v>
      </c>
      <c r="I165" s="4" t="s">
        <v>17</v>
      </c>
      <c r="J165" s="4" t="s">
        <v>19</v>
      </c>
      <c r="K165" s="4" t="s">
        <v>17</v>
      </c>
    </row>
    <row r="166" spans="1:11" s="1" customFormat="1" ht="25.1" customHeight="1">
      <c r="A166" s="4">
        <v>162</v>
      </c>
      <c r="B166" s="6" t="s">
        <v>693</v>
      </c>
      <c r="C166" s="4" t="s">
        <v>694</v>
      </c>
      <c r="D166" s="4" t="s">
        <v>695</v>
      </c>
      <c r="E166" s="5" t="s">
        <v>696</v>
      </c>
      <c r="F166" s="4" t="s">
        <v>16</v>
      </c>
      <c r="G166" s="4">
        <v>0</v>
      </c>
      <c r="H166" s="4" t="s">
        <v>17</v>
      </c>
      <c r="I166" s="4" t="s">
        <v>17</v>
      </c>
      <c r="J166" s="4" t="s">
        <v>19</v>
      </c>
      <c r="K166" s="4" t="s">
        <v>17</v>
      </c>
    </row>
    <row r="167" spans="1:11" s="1" customFormat="1" ht="25.1" customHeight="1">
      <c r="A167" s="4">
        <v>163</v>
      </c>
      <c r="B167" s="6" t="s">
        <v>697</v>
      </c>
      <c r="C167" s="4" t="s">
        <v>698</v>
      </c>
      <c r="D167" s="4" t="s">
        <v>699</v>
      </c>
      <c r="E167" s="5" t="s">
        <v>700</v>
      </c>
      <c r="F167" s="4" t="s">
        <v>16</v>
      </c>
      <c r="G167" s="4">
        <v>0</v>
      </c>
      <c r="H167" s="4" t="s">
        <v>17</v>
      </c>
      <c r="I167" s="4" t="s">
        <v>17</v>
      </c>
      <c r="J167" s="4" t="s">
        <v>19</v>
      </c>
      <c r="K167" s="4" t="s">
        <v>17</v>
      </c>
    </row>
    <row r="168" spans="1:11" s="1" customFormat="1" ht="25.1" customHeight="1">
      <c r="A168" s="4">
        <v>164</v>
      </c>
      <c r="B168" s="6" t="s">
        <v>701</v>
      </c>
      <c r="C168" s="4" t="s">
        <v>702</v>
      </c>
      <c r="D168" s="4" t="s">
        <v>703</v>
      </c>
      <c r="E168" s="5" t="s">
        <v>704</v>
      </c>
      <c r="F168" s="4" t="s">
        <v>16</v>
      </c>
      <c r="G168" s="4">
        <v>0</v>
      </c>
      <c r="H168" s="4" t="s">
        <v>17</v>
      </c>
      <c r="I168" s="4" t="s">
        <v>17</v>
      </c>
      <c r="J168" s="4" t="s">
        <v>19</v>
      </c>
      <c r="K168" s="4" t="s">
        <v>17</v>
      </c>
    </row>
    <row r="169" spans="1:11" s="1" customFormat="1" ht="25.1" customHeight="1">
      <c r="A169" s="4">
        <v>165</v>
      </c>
      <c r="B169" s="6" t="s">
        <v>705</v>
      </c>
      <c r="C169" s="4" t="s">
        <v>706</v>
      </c>
      <c r="D169" s="4" t="s">
        <v>707</v>
      </c>
      <c r="E169" s="4" t="s">
        <v>708</v>
      </c>
      <c r="F169" s="4" t="s">
        <v>16</v>
      </c>
      <c r="G169" s="4">
        <v>0</v>
      </c>
      <c r="H169" s="4" t="s">
        <v>17</v>
      </c>
      <c r="I169" s="4" t="s">
        <v>17</v>
      </c>
      <c r="J169" s="4" t="s">
        <v>19</v>
      </c>
      <c r="K169" s="4" t="s">
        <v>17</v>
      </c>
    </row>
    <row r="170" spans="1:11" s="1" customFormat="1" ht="25.1" customHeight="1">
      <c r="A170" s="4">
        <v>166</v>
      </c>
      <c r="B170" s="6" t="s">
        <v>709</v>
      </c>
      <c r="C170" s="4" t="s">
        <v>710</v>
      </c>
      <c r="D170" s="4" t="s">
        <v>711</v>
      </c>
      <c r="E170" s="4" t="s">
        <v>712</v>
      </c>
      <c r="F170" s="4" t="s">
        <v>16</v>
      </c>
      <c r="G170" s="4">
        <v>0</v>
      </c>
      <c r="H170" s="4" t="s">
        <v>17</v>
      </c>
      <c r="I170" s="4" t="s">
        <v>17</v>
      </c>
      <c r="J170" s="4" t="s">
        <v>19</v>
      </c>
      <c r="K170" s="4" t="s">
        <v>17</v>
      </c>
    </row>
    <row r="171" spans="1:11" s="1" customFormat="1" ht="25.1" customHeight="1">
      <c r="A171" s="4">
        <v>167</v>
      </c>
      <c r="B171" s="6" t="s">
        <v>713</v>
      </c>
      <c r="C171" s="4" t="s">
        <v>714</v>
      </c>
      <c r="D171" s="4" t="s">
        <v>715</v>
      </c>
      <c r="E171" s="4" t="s">
        <v>716</v>
      </c>
      <c r="F171" s="4" t="s">
        <v>16</v>
      </c>
      <c r="G171" s="4">
        <v>0</v>
      </c>
      <c r="H171" s="4" t="s">
        <v>17</v>
      </c>
      <c r="I171" s="4" t="s">
        <v>17</v>
      </c>
      <c r="J171" s="4" t="s">
        <v>19</v>
      </c>
      <c r="K171" s="4" t="s">
        <v>17</v>
      </c>
    </row>
    <row r="172" spans="1:11" s="1" customFormat="1" ht="25.1" customHeight="1">
      <c r="A172" s="4">
        <v>168</v>
      </c>
      <c r="B172" s="6" t="s">
        <v>717</v>
      </c>
      <c r="C172" s="4" t="s">
        <v>718</v>
      </c>
      <c r="D172" s="4" t="s">
        <v>719</v>
      </c>
      <c r="E172" s="5" t="s">
        <v>720</v>
      </c>
      <c r="F172" s="4" t="s">
        <v>16</v>
      </c>
      <c r="G172" s="4">
        <v>0</v>
      </c>
      <c r="H172" s="4" t="s">
        <v>17</v>
      </c>
      <c r="I172" s="4" t="s">
        <v>17</v>
      </c>
      <c r="J172" s="4" t="s">
        <v>19</v>
      </c>
      <c r="K172" s="4" t="s">
        <v>17</v>
      </c>
    </row>
    <row r="173" spans="1:11" s="1" customFormat="1" ht="25.1" customHeight="1">
      <c r="A173" s="4">
        <v>169</v>
      </c>
      <c r="B173" s="6" t="s">
        <v>721</v>
      </c>
      <c r="C173" s="4" t="s">
        <v>722</v>
      </c>
      <c r="D173" s="4" t="s">
        <v>723</v>
      </c>
      <c r="E173" s="5" t="s">
        <v>724</v>
      </c>
      <c r="F173" s="4" t="s">
        <v>16</v>
      </c>
      <c r="G173" s="4">
        <v>0</v>
      </c>
      <c r="H173" s="4" t="s">
        <v>17</v>
      </c>
      <c r="I173" s="4" t="s">
        <v>17</v>
      </c>
      <c r="J173" s="4" t="s">
        <v>19</v>
      </c>
      <c r="K173" s="4" t="s">
        <v>17</v>
      </c>
    </row>
    <row r="174" spans="1:11" s="1" customFormat="1" ht="25.1" customHeight="1">
      <c r="A174" s="4">
        <v>170</v>
      </c>
      <c r="B174" s="4" t="s">
        <v>725</v>
      </c>
      <c r="C174" s="4" t="s">
        <v>726</v>
      </c>
      <c r="D174" s="4" t="s">
        <v>727</v>
      </c>
      <c r="E174" s="5" t="s">
        <v>728</v>
      </c>
      <c r="F174" s="4" t="s">
        <v>16</v>
      </c>
      <c r="G174" s="4">
        <v>0</v>
      </c>
      <c r="H174" s="4" t="s">
        <v>17</v>
      </c>
      <c r="I174" s="4" t="s">
        <v>17</v>
      </c>
      <c r="J174" s="4" t="s">
        <v>19</v>
      </c>
      <c r="K174" s="4" t="s">
        <v>17</v>
      </c>
    </row>
    <row r="175" spans="1:11" s="1" customFormat="1" ht="25.1" customHeight="1">
      <c r="A175" s="4">
        <v>171</v>
      </c>
      <c r="B175" s="6" t="s">
        <v>729</v>
      </c>
      <c r="C175" s="4" t="s">
        <v>730</v>
      </c>
      <c r="D175" s="4" t="s">
        <v>731</v>
      </c>
      <c r="E175" s="5" t="s">
        <v>732</v>
      </c>
      <c r="F175" s="4" t="s">
        <v>16</v>
      </c>
      <c r="G175" s="4">
        <v>0</v>
      </c>
      <c r="H175" s="4" t="s">
        <v>17</v>
      </c>
      <c r="I175" s="4" t="s">
        <v>17</v>
      </c>
      <c r="J175" s="4" t="s">
        <v>19</v>
      </c>
      <c r="K175" s="4" t="s">
        <v>17</v>
      </c>
    </row>
    <row r="176" spans="1:11" s="1" customFormat="1" ht="25.1" customHeight="1">
      <c r="A176" s="4">
        <v>172</v>
      </c>
      <c r="B176" s="6" t="s">
        <v>733</v>
      </c>
      <c r="C176" s="4" t="s">
        <v>734</v>
      </c>
      <c r="D176" s="4" t="s">
        <v>735</v>
      </c>
      <c r="E176" s="5" t="s">
        <v>736</v>
      </c>
      <c r="F176" s="4" t="s">
        <v>16</v>
      </c>
      <c r="G176" s="4">
        <v>0</v>
      </c>
      <c r="H176" s="4" t="s">
        <v>17</v>
      </c>
      <c r="I176" s="4" t="s">
        <v>17</v>
      </c>
      <c r="J176" s="4" t="s">
        <v>19</v>
      </c>
      <c r="K176" s="4" t="s">
        <v>17</v>
      </c>
    </row>
    <row r="177" spans="1:11" s="1" customFormat="1" ht="25.1" customHeight="1">
      <c r="A177" s="4">
        <v>173</v>
      </c>
      <c r="B177" s="12" t="s">
        <v>737</v>
      </c>
      <c r="C177" s="13" t="s">
        <v>738</v>
      </c>
      <c r="D177" s="14" t="s">
        <v>739</v>
      </c>
      <c r="E177" s="5" t="s">
        <v>740</v>
      </c>
      <c r="F177" s="4" t="s">
        <v>16</v>
      </c>
      <c r="G177" s="4">
        <v>0</v>
      </c>
      <c r="H177" s="4" t="s">
        <v>17</v>
      </c>
      <c r="I177" s="4" t="s">
        <v>17</v>
      </c>
      <c r="J177" s="4" t="s">
        <v>19</v>
      </c>
      <c r="K177" s="4" t="s">
        <v>17</v>
      </c>
    </row>
    <row r="178" spans="1:11" s="1" customFormat="1" ht="25.1" customHeight="1">
      <c r="A178" s="4">
        <v>174</v>
      </c>
      <c r="B178" s="9" t="s">
        <v>741</v>
      </c>
      <c r="C178" s="7" t="s">
        <v>742</v>
      </c>
      <c r="D178" s="7" t="s">
        <v>723</v>
      </c>
      <c r="E178" s="5" t="s">
        <v>743</v>
      </c>
      <c r="F178" s="4" t="s">
        <v>16</v>
      </c>
      <c r="G178" s="4">
        <v>0</v>
      </c>
      <c r="H178" s="4" t="s">
        <v>17</v>
      </c>
      <c r="I178" s="4" t="s">
        <v>17</v>
      </c>
      <c r="J178" s="4" t="s">
        <v>19</v>
      </c>
      <c r="K178" s="4" t="s">
        <v>17</v>
      </c>
    </row>
    <row r="179" spans="1:11" ht="25.1" customHeight="1">
      <c r="A179" s="4">
        <v>175</v>
      </c>
      <c r="B179" s="4" t="s">
        <v>744</v>
      </c>
      <c r="C179" s="4" t="s">
        <v>745</v>
      </c>
      <c r="D179" s="4" t="s">
        <v>746</v>
      </c>
      <c r="E179" s="4" t="s">
        <v>747</v>
      </c>
      <c r="F179" s="4" t="s">
        <v>16</v>
      </c>
      <c r="G179" s="4">
        <v>0</v>
      </c>
      <c r="H179" s="4" t="s">
        <v>17</v>
      </c>
      <c r="I179" s="4" t="s">
        <v>17</v>
      </c>
      <c r="J179" s="4" t="s">
        <v>19</v>
      </c>
      <c r="K179" s="4" t="s">
        <v>17</v>
      </c>
    </row>
    <row r="180" spans="1:11" s="1" customFormat="1" ht="25.1" customHeight="1">
      <c r="A180" s="4">
        <v>176</v>
      </c>
      <c r="B180" s="4" t="s">
        <v>748</v>
      </c>
      <c r="C180" s="4" t="s">
        <v>749</v>
      </c>
      <c r="D180" s="4" t="s">
        <v>750</v>
      </c>
      <c r="E180" s="4" t="s">
        <v>751</v>
      </c>
      <c r="F180" s="4" t="s">
        <v>16</v>
      </c>
      <c r="G180" s="4">
        <v>0</v>
      </c>
      <c r="H180" s="4" t="s">
        <v>17</v>
      </c>
      <c r="I180" s="4" t="s">
        <v>17</v>
      </c>
      <c r="J180" s="4" t="s">
        <v>19</v>
      </c>
      <c r="K180" s="4" t="s">
        <v>17</v>
      </c>
    </row>
    <row r="181" spans="1:11" s="1" customFormat="1" ht="25.1" customHeight="1">
      <c r="A181" s="4">
        <v>177</v>
      </c>
      <c r="B181" s="4" t="s">
        <v>752</v>
      </c>
      <c r="C181" s="4" t="s">
        <v>753</v>
      </c>
      <c r="D181" s="4" t="s">
        <v>754</v>
      </c>
      <c r="E181" s="4" t="s">
        <v>755</v>
      </c>
      <c r="F181" s="4" t="s">
        <v>16</v>
      </c>
      <c r="G181" s="4">
        <v>0</v>
      </c>
      <c r="H181" s="4" t="s">
        <v>17</v>
      </c>
      <c r="I181" s="4" t="s">
        <v>17</v>
      </c>
      <c r="J181" s="4" t="s">
        <v>19</v>
      </c>
      <c r="K181" s="4" t="s">
        <v>17</v>
      </c>
    </row>
    <row r="182" spans="1:11" ht="25.1" customHeight="1">
      <c r="A182" s="4">
        <v>178</v>
      </c>
      <c r="B182" s="9" t="s">
        <v>756</v>
      </c>
      <c r="C182" s="7" t="s">
        <v>757</v>
      </c>
      <c r="D182" s="7" t="s">
        <v>758</v>
      </c>
      <c r="E182" s="5" t="s">
        <v>759</v>
      </c>
      <c r="F182" s="4" t="s">
        <v>16</v>
      </c>
      <c r="G182" s="4">
        <v>0</v>
      </c>
      <c r="H182" s="4" t="s">
        <v>17</v>
      </c>
      <c r="I182" s="4" t="s">
        <v>17</v>
      </c>
      <c r="J182" s="4" t="s">
        <v>19</v>
      </c>
      <c r="K182" s="4" t="s">
        <v>17</v>
      </c>
    </row>
    <row r="183" spans="1:11" ht="25.1" customHeight="1">
      <c r="A183" s="4">
        <v>179</v>
      </c>
      <c r="B183" s="9" t="s">
        <v>760</v>
      </c>
      <c r="C183" s="7" t="s">
        <v>761</v>
      </c>
      <c r="D183" s="7" t="s">
        <v>762</v>
      </c>
      <c r="E183" s="5" t="s">
        <v>763</v>
      </c>
      <c r="F183" s="4" t="s">
        <v>16</v>
      </c>
      <c r="G183" s="4">
        <v>0</v>
      </c>
      <c r="H183" s="4" t="s">
        <v>17</v>
      </c>
      <c r="I183" s="4" t="s">
        <v>17</v>
      </c>
      <c r="J183" s="4" t="s">
        <v>19</v>
      </c>
      <c r="K183" s="4" t="s">
        <v>17</v>
      </c>
    </row>
    <row r="184" spans="1:11" ht="25.1" customHeight="1">
      <c r="A184" s="4">
        <v>180</v>
      </c>
      <c r="B184" s="9" t="s">
        <v>764</v>
      </c>
      <c r="C184" s="7" t="s">
        <v>765</v>
      </c>
      <c r="D184" s="7" t="s">
        <v>415</v>
      </c>
      <c r="E184" s="5" t="s">
        <v>766</v>
      </c>
      <c r="F184" s="4" t="s">
        <v>16</v>
      </c>
      <c r="G184" s="4">
        <v>0</v>
      </c>
      <c r="H184" s="4" t="s">
        <v>17</v>
      </c>
      <c r="I184" s="4" t="s">
        <v>17</v>
      </c>
      <c r="J184" s="4" t="s">
        <v>19</v>
      </c>
      <c r="K184" s="4" t="s">
        <v>17</v>
      </c>
    </row>
    <row r="185" spans="1:11" s="3" customFormat="1" ht="25.1" customHeight="1">
      <c r="A185" s="4">
        <v>181</v>
      </c>
      <c r="B185" s="9" t="s">
        <v>767</v>
      </c>
      <c r="C185" s="7" t="s">
        <v>768</v>
      </c>
      <c r="D185" s="7" t="s">
        <v>769</v>
      </c>
      <c r="E185" s="7" t="s">
        <v>770</v>
      </c>
      <c r="F185" s="4" t="s">
        <v>16</v>
      </c>
      <c r="G185" s="4">
        <v>0</v>
      </c>
      <c r="H185" s="4" t="s">
        <v>17</v>
      </c>
      <c r="I185" s="4" t="s">
        <v>17</v>
      </c>
      <c r="J185" s="4" t="s">
        <v>19</v>
      </c>
      <c r="K185" s="4" t="s">
        <v>17</v>
      </c>
    </row>
    <row r="186" spans="1:11" s="1" customFormat="1" ht="25.1" customHeight="1">
      <c r="A186" s="4">
        <v>182</v>
      </c>
      <c r="B186" s="4" t="s">
        <v>771</v>
      </c>
      <c r="C186" s="4" t="s">
        <v>772</v>
      </c>
      <c r="D186" s="4" t="s">
        <v>773</v>
      </c>
      <c r="E186" s="4" t="s">
        <v>774</v>
      </c>
      <c r="F186" s="4" t="s">
        <v>16</v>
      </c>
      <c r="G186" s="4" t="s">
        <v>17</v>
      </c>
      <c r="H186" s="4" t="s">
        <v>17</v>
      </c>
      <c r="I186" s="4" t="s">
        <v>17</v>
      </c>
      <c r="J186" s="4" t="s">
        <v>19</v>
      </c>
      <c r="K186" s="4" t="s">
        <v>17</v>
      </c>
    </row>
  </sheetData>
  <mergeCells count="12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honeticPr fontId="14" type="noConversion"/>
  <conditionalFormatting sqref="B1:B4">
    <cfRule type="duplicateValues" dxfId="33" priority="2036"/>
    <cfRule type="duplicateValues" dxfId="32" priority="7345"/>
    <cfRule type="duplicateValues" dxfId="31" priority="2670"/>
    <cfRule type="duplicateValues" dxfId="30" priority="2773"/>
    <cfRule type="duplicateValues" dxfId="29" priority="5642"/>
    <cfRule type="duplicateValues" dxfId="28" priority="5643"/>
    <cfRule type="duplicateValues" dxfId="27" priority="5644"/>
    <cfRule type="duplicateValues" dxfId="26" priority="5810"/>
    <cfRule type="duplicateValues" dxfId="25" priority="5831"/>
    <cfRule type="duplicateValues" dxfId="24" priority="6378"/>
    <cfRule type="duplicateValues" dxfId="23" priority="6979"/>
    <cfRule type="duplicateValues" dxfId="22" priority="7057"/>
    <cfRule type="duplicateValues" dxfId="21" priority="7082"/>
    <cfRule type="duplicateValues" dxfId="20" priority="7208"/>
    <cfRule type="duplicateValues" dxfId="19" priority="7249"/>
    <cfRule type="duplicateValues" dxfId="18" priority="7307"/>
    <cfRule type="duplicateValues" dxfId="17" priority="7308"/>
  </conditionalFormatting>
  <conditionalFormatting sqref="B1:B7 B110 B112:B176 B178:B1048576 B101:B108 B13:B98 B9:B11">
    <cfRule type="duplicateValues" dxfId="16" priority="664"/>
    <cfRule type="duplicateValues" dxfId="15" priority="1579"/>
    <cfRule type="duplicateValues" dxfId="14" priority="1627"/>
  </conditionalFormatting>
  <conditionalFormatting sqref="B8">
    <cfRule type="duplicateValues" dxfId="13" priority="18"/>
    <cfRule type="duplicateValues" dxfId="12" priority="19"/>
    <cfRule type="duplicateValues" dxfId="11" priority="20"/>
  </conditionalFormatting>
  <conditionalFormatting sqref="B12">
    <cfRule type="duplicateValues" dxfId="10" priority="12"/>
    <cfRule type="duplicateValues" dxfId="9" priority="13"/>
    <cfRule type="duplicateValues" dxfId="8" priority="14"/>
  </conditionalFormatting>
  <conditionalFormatting sqref="B100">
    <cfRule type="duplicateValues" dxfId="7" priority="15"/>
    <cfRule type="duplicateValues" dxfId="6" priority="16"/>
    <cfRule type="duplicateValues" dxfId="5" priority="17"/>
  </conditionalFormatting>
  <conditionalFormatting sqref="B177">
    <cfRule type="duplicateValues" dxfId="4" priority="2"/>
    <cfRule type="duplicateValues" dxfId="3" priority="3"/>
    <cfRule type="duplicateValues" dxfId="2" priority="1"/>
  </conditionalFormatting>
  <conditionalFormatting sqref="E1:E7 E101:E108 E75:E79 E73 E68:E71 E64:E66 E110 E112:E117 E186:E1048576 E162 E81:E82 E157 E95:E98 E84:E93 E60:E62 E52:E58 E143 E42:E50 E139 E128:E129 E27:E40 E14:E25 E11 E133 E9">
    <cfRule type="duplicateValues" dxfId="1" priority="21"/>
  </conditionalFormatting>
  <conditionalFormatting sqref="E67">
    <cfRule type="duplicateValues" dxfId="0" priority="10"/>
  </conditionalFormatting>
  <hyperlinks>
    <hyperlink ref="H50" r:id="rId1" tooltip="http://www.shiyejiaoyu.com/" xr:uid="{00000000-0004-0000-0000-000000000000}"/>
    <hyperlink ref="H77" r:id="rId2" tooltip="http://www.51cjjob.com" xr:uid="{00000000-0004-0000-0000-000001000000}"/>
    <hyperlink ref="H82" r:id="rId3" tooltip="http://www.yooed.com" xr:uid="{00000000-0004-0000-0000-000002000000}"/>
  </hyperlinks>
  <pageMargins left="0.70069444444444495" right="0.70069444444444495" top="0.75138888888888899" bottom="0.75138888888888899" header="0.29861111111111099" footer="0.29861111111111099"/>
  <pageSetup paperSize="9" scale="5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洪山区2023年度人力资源服务机构年度报告公示表</vt:lpstr>
      <vt:lpstr>洪山区2023年度人力资源服务机构年度报告公示表!Print_Titles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 胡</cp:lastModifiedBy>
  <dcterms:created xsi:type="dcterms:W3CDTF">2021-12-24T02:32:00Z</dcterms:created>
  <dcterms:modified xsi:type="dcterms:W3CDTF">2025-04-23T07:12:37Z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79E1DB98E4984686A52A7A7082615E5D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eyJoZGlkIjoiYmZjNThjMjNhOWIxZTM4YTQ5MzIxZjg4OWRkYTA0Y2MifQ==</vt:lpwstr>
  </property>
</Properties>
</file>