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70" windowWidth="24240" windowHeight="10095"/>
  </bookViews>
  <sheets>
    <sheet name="110家民办园" sheetId="2" r:id="rId1"/>
  </sheets>
  <calcPr calcId="145621"/>
</workbook>
</file>

<file path=xl/sharedStrings.xml><?xml version="1.0" encoding="utf-8"?>
<sst xmlns="http://schemas.openxmlformats.org/spreadsheetml/2006/main" count="334" uniqueCount="286">
  <si>
    <t>武汉市洪山区悠贝菁华幼儿园</t>
  </si>
  <si>
    <t>交通银行武青支行</t>
  </si>
  <si>
    <t>武汉市洪山区同文幼儿园</t>
  </si>
  <si>
    <t>武汉市洪山区东方精灵幼儿园</t>
  </si>
  <si>
    <t>武汉市洪山区保蓝幼儿园有限责任公司</t>
  </si>
  <si>
    <t>武汉市洪山区新乔爱家幼儿园</t>
  </si>
  <si>
    <t>武汉市洪山区华城广场幼儿园</t>
  </si>
  <si>
    <t>武汉市洪山区鑫睿恩铁机幼儿园有限公司</t>
  </si>
  <si>
    <t>交通银行湖北省分行武青支行</t>
  </si>
  <si>
    <t>武汉市洪山区花畔里白天妈咪幼儿园有限公司</t>
  </si>
  <si>
    <t>武汉市洪山区徐东金银岛幼儿园</t>
  </si>
  <si>
    <t>武汉市洪山区徐东欧洲花园贝乐幼儿园</t>
  </si>
  <si>
    <t>武汉市洪山区红杉幼儿园</t>
  </si>
  <si>
    <t>武汉市洪山区金鹤园幼儿园</t>
  </si>
  <si>
    <t>武汉市洪山区爱都百胜幼儿园有限公司</t>
  </si>
  <si>
    <t>中国银行武汉东湖高科支行</t>
  </si>
  <si>
    <t>575577337956</t>
  </si>
  <si>
    <t>武汉市洪山区哈乐迪幼儿园</t>
  </si>
  <si>
    <t>武汉市洪山区丽晶鹏程幼儿园</t>
  </si>
  <si>
    <t>武汉市洪山区旺斯达幼儿园</t>
  </si>
  <si>
    <t>武汉市洪山区东沙花园晶晶幼儿园</t>
  </si>
  <si>
    <t>武汉市洪山区白天妈妈幼儿园</t>
  </si>
  <si>
    <t>016010120105000054</t>
  </si>
  <si>
    <t>武汉市洪山区曙光亲子儿童教育中心</t>
  </si>
  <si>
    <t>武汉市洪山区大拇指幼儿园</t>
  </si>
  <si>
    <t>汉口银行洪山支行</t>
  </si>
  <si>
    <t>371011000125102</t>
  </si>
  <si>
    <t>武汉市洪山区小雏菊幼儿园</t>
  </si>
  <si>
    <t>武汉市洪山区智慧光幼儿园</t>
  </si>
  <si>
    <t>武汉市洪山区荣泰小星星幼儿园</t>
  </si>
  <si>
    <t>武汉市洪山区科大博学幼儿园</t>
  </si>
  <si>
    <t>武汉市洪山区泓悦府贝可恩幼儿园有限公司</t>
  </si>
  <si>
    <t>575574765601</t>
  </si>
  <si>
    <t>武汉市洪山区特尼美伦森林幼儿园有限公司</t>
  </si>
  <si>
    <t>武汉市洪山区亲亲婴幼园</t>
  </si>
  <si>
    <t>42001127141053000698</t>
  </si>
  <si>
    <t>武汉市洪山区快乐童年幼儿园</t>
  </si>
  <si>
    <t>武汉市洪山区幸福幼儿园</t>
  </si>
  <si>
    <t>42050123709300000192</t>
  </si>
  <si>
    <t>武汉市洪山区金地格林小镇幼儿园有限公司</t>
  </si>
  <si>
    <t>武汉市洪山区晶晶大华幼教中心</t>
  </si>
  <si>
    <t>武汉市洪山区零二七社区幼儿园</t>
  </si>
  <si>
    <t>汉口银行雄楚大道支行</t>
  </si>
  <si>
    <t>武汉市洪山区小金星幼儿园</t>
  </si>
  <si>
    <t>武汉市洪山区启航幼儿园</t>
  </si>
  <si>
    <t>武汉市洪山区明星幼儿园</t>
  </si>
  <si>
    <t>武汉市洪山区凯得威幼儿园</t>
  </si>
  <si>
    <t>武汉市洪山区蒲公英幼儿园</t>
  </si>
  <si>
    <t>汉口银行百瑞景支行</t>
  </si>
  <si>
    <t>371081000032574</t>
  </si>
  <si>
    <t>武汉市洪山区韵湖春晓蒙氏幼儿园有限公司</t>
  </si>
  <si>
    <t>武汉市洪山区保利心语幼儿园</t>
  </si>
  <si>
    <t>武汉市洪山区海丽达公学幼儿园</t>
  </si>
  <si>
    <t>武汉市洪山区明泽丰华幼儿园</t>
  </si>
  <si>
    <t>武汉市洪山区金玉宝贝幼儿园</t>
  </si>
  <si>
    <t>武汉市洪山区爱乐堡幼儿园</t>
  </si>
  <si>
    <t>武汉市洪山区良树幼儿园</t>
  </si>
  <si>
    <t>武汉市洪山区次第花开幼儿园</t>
  </si>
  <si>
    <t>武汉市洪山区银河星幼儿园</t>
  </si>
  <si>
    <t>武汉市洪山区慈雨幼儿园有限公司</t>
  </si>
  <si>
    <t>武汉市洪山区东原湖光里幼儿园</t>
  </si>
  <si>
    <t>武汉市洪山区马荣凯瑞南湖名都幼儿园有限公司</t>
  </si>
  <si>
    <t>武汉市洪山区名都愿景幼儿园有限公司</t>
  </si>
  <si>
    <t>武汉市洪山区金色童年幼儿园</t>
  </si>
  <si>
    <t>武汉市洪山区中央公馆幼儿园</t>
  </si>
  <si>
    <t>武汉市洪山区保利和乐公园九里幼儿园有限公司</t>
  </si>
  <si>
    <t>42050186860800001737</t>
  </si>
  <si>
    <t>武汉市洪山区鸿启欣居幼儿园</t>
  </si>
  <si>
    <t>武汉市洪山区贝比乐幼儿园</t>
  </si>
  <si>
    <t>武汉市洪山区世纪阳光幼儿园</t>
  </si>
  <si>
    <t>371081000028788</t>
  </si>
  <si>
    <t>武汉市洪山区华大家园幼儿园</t>
  </si>
  <si>
    <t>武汉市洪山区艾儿思查亚南湖幼儿园有限公司</t>
  </si>
  <si>
    <t>武汉市洪山区御格幼儿园有限公司</t>
  </si>
  <si>
    <t>554781398301</t>
  </si>
  <si>
    <t>汉口银行玫瑰湾社区支行</t>
  </si>
  <si>
    <t>武汉市洪山区托蒙乐南湖山庄幼儿园</t>
  </si>
  <si>
    <t>武汉市洪山区国海学道幼儿园</t>
  </si>
  <si>
    <t>武汉市洪山区芷岸龙庭幼儿园</t>
  </si>
  <si>
    <t>武汉市洪山区圣爱米伦幼儿园</t>
  </si>
  <si>
    <t>武汉市洪山区翰林幼儿园有限公司</t>
  </si>
  <si>
    <t>武汉市洪山区奥林幼儿园</t>
  </si>
  <si>
    <t>42050186860800001721</t>
  </si>
  <si>
    <t>武汉市洪山区蓝迪•学雅芳邻幼儿园</t>
  </si>
  <si>
    <t>武汉市洪山区璞岸幼儿园有限公司</t>
  </si>
  <si>
    <t>武汉市洪山区蓝海郡幼儿园</t>
  </si>
  <si>
    <t>武汉市洪山区童雅桂园幼儿园有限公司</t>
  </si>
  <si>
    <t>武汉市洪山区蓝箭幼儿园</t>
  </si>
  <si>
    <t>武汉市洪山区菁菁幼儿园</t>
  </si>
  <si>
    <t>汉口银行虎泉支行</t>
  </si>
  <si>
    <t>005031000031203</t>
  </si>
  <si>
    <t>武汉市洪山区卡卡贝比幼儿园</t>
  </si>
  <si>
    <t>武汉市洪山区小博士幼儿园</t>
  </si>
  <si>
    <t>武汉市洪山区康泰苑天成幼儿园</t>
  </si>
  <si>
    <t>武汉市洪山区圣和·菁华幼儿园</t>
  </si>
  <si>
    <t>005011000169146</t>
  </si>
  <si>
    <t>武汉市洪山区阳光森林幼儿园</t>
  </si>
  <si>
    <t>武汉市洪山区毛坦港湾幼儿园</t>
  </si>
  <si>
    <t>武汉农村商业银行股份有限公司张家湾支行</t>
  </si>
  <si>
    <t>210080281710010</t>
  </si>
  <si>
    <t>武汉市阿斯顿帕克沁园幼儿园有限公司</t>
  </si>
  <si>
    <t>武汉市洪山区宝贝树幼儿园</t>
  </si>
  <si>
    <t>武汉市洪山区紫云府爱莱思幼儿园</t>
  </si>
  <si>
    <t>武汉市洪山区南国都市幼儿园</t>
  </si>
  <si>
    <t>武汉市洪山区金域天下幼儿园</t>
  </si>
  <si>
    <t>武汉市洪山区健康幼儿园</t>
  </si>
  <si>
    <t>武汉市洪山区万象新城幼儿园</t>
  </si>
  <si>
    <t>武汉市洪山区未来之星幼儿园</t>
  </si>
  <si>
    <t>371011000637924</t>
  </si>
  <si>
    <t>武汉市洪山区清江锦城大地幼儿园</t>
  </si>
  <si>
    <t>42050110091300000575</t>
  </si>
  <si>
    <t>武汉市洪山区爱贝儿幼儿园</t>
  </si>
  <si>
    <t>371011000637940</t>
  </si>
  <si>
    <t>武汉市洪山区未来城多缘幼儿园有限公司</t>
  </si>
  <si>
    <t>武汉市洪山区崇文兰庭幼儿园</t>
  </si>
  <si>
    <t>武汉市洪山区银河星金色城市幼儿园</t>
  </si>
  <si>
    <t>武汉市洪山区佳宝贝长江鑫都幼儿园</t>
  </si>
  <si>
    <t>武汉农村商业银行股份有限公司陆家街支行</t>
  </si>
  <si>
    <t>210030024510011</t>
  </si>
  <si>
    <t>武汉市洪山区启德幼儿园</t>
  </si>
  <si>
    <t>武汉市洪山区智童幼儿园</t>
  </si>
  <si>
    <t>371011000637932</t>
  </si>
  <si>
    <t>武汉市洪山区鑫宇幼儿园</t>
  </si>
  <si>
    <t>武汉市洪山区弘文·湘龙鑫城幼儿园</t>
  </si>
  <si>
    <t>武汉市洪山区贝赛思幼儿园有限公司</t>
  </si>
  <si>
    <t>武汉市洪山区思桥东澜岸幼儿园</t>
  </si>
  <si>
    <t>武汉市洪山区启航红霞幼儿园</t>
  </si>
  <si>
    <t>371091000022988</t>
  </si>
  <si>
    <t>武汉市洪山区稚德园艺幼儿园</t>
  </si>
  <si>
    <t>371091000023333</t>
  </si>
  <si>
    <t>武汉市洪山区融科花满庭幼儿园</t>
  </si>
  <si>
    <t>武汉市洪山区拉班童话幼儿园</t>
  </si>
  <si>
    <t>武汉市洪山区阳光蓓佳幼儿园</t>
    <phoneticPr fontId="7" type="noConversion"/>
  </si>
  <si>
    <t>武汉市洪山区首义学院幼儿园</t>
    <phoneticPr fontId="7" type="noConversion"/>
  </si>
  <si>
    <t>42050124873700001741</t>
  </si>
  <si>
    <t>005011000171126</t>
  </si>
  <si>
    <t>汉口银行华中农业大学支行</t>
  </si>
  <si>
    <t>016021000163822</t>
  </si>
  <si>
    <t>005011000168866</t>
  </si>
  <si>
    <t>005011000169278</t>
  </si>
  <si>
    <t>005011000171795</t>
  </si>
  <si>
    <t>005031000123364</t>
  </si>
  <si>
    <t>005011000177917</t>
  </si>
  <si>
    <t>371081000031758</t>
  </si>
  <si>
    <t>汉口银行红霞支行</t>
  </si>
  <si>
    <t>371091000030346</t>
  </si>
  <si>
    <t>371091000024125</t>
  </si>
  <si>
    <t>中国建设银行股份有限公司武汉亚贸支行</t>
    <phoneticPr fontId="7" type="noConversion"/>
  </si>
  <si>
    <t>42001901001053001416</t>
    <phoneticPr fontId="7" type="noConversion"/>
  </si>
  <si>
    <t>中国建设银行武汉领秀支行</t>
    <phoneticPr fontId="7" type="noConversion"/>
  </si>
  <si>
    <t>中国建设银行武汉雄楚大道支行</t>
    <phoneticPr fontId="7" type="noConversion"/>
  </si>
  <si>
    <t>中国建设银行武汉省直支行</t>
    <phoneticPr fontId="7" type="noConversion"/>
  </si>
  <si>
    <t>42050186860800002196</t>
  </si>
  <si>
    <t>建设银行省直支行</t>
    <phoneticPr fontId="7" type="noConversion"/>
  </si>
  <si>
    <t>42050112714100000525</t>
  </si>
  <si>
    <t>421866154018010034400</t>
  </si>
  <si>
    <t>421421064012001015534</t>
  </si>
  <si>
    <t>421421044012003859719</t>
  </si>
  <si>
    <t>421421044012003749612</t>
  </si>
  <si>
    <t>421421044012003728926</t>
  </si>
  <si>
    <t>421860406018170050639</t>
  </si>
  <si>
    <t xml:space="preserve">
421421044012003680741</t>
  </si>
  <si>
    <t>武汉农村商业银行股份有限公司楚康路支行</t>
  </si>
  <si>
    <t>200770196610018</t>
  </si>
  <si>
    <t>武汉农村商业银行股份有限公司余家湾支行</t>
  </si>
  <si>
    <t>211740604410015</t>
  </si>
  <si>
    <t>210030209510018</t>
  </si>
  <si>
    <t>211760704210016</t>
  </si>
  <si>
    <t>211760643310018</t>
  </si>
  <si>
    <t>200765394810010</t>
  </si>
  <si>
    <t>211760904310012</t>
  </si>
  <si>
    <t>武汉农村商业银行股份有限公司南苑支行</t>
  </si>
  <si>
    <t>211760694810015</t>
  </si>
  <si>
    <t>武汉农村商业银行股份有限公司烽胜路支行</t>
  </si>
  <si>
    <t>210460710610017</t>
  </si>
  <si>
    <t>武汉农村商业银行股份有限公司洪山支行营业室</t>
  </si>
  <si>
    <t>211760706110016</t>
  </si>
  <si>
    <t>210120232310021</t>
  </si>
  <si>
    <t>211760718910015</t>
  </si>
  <si>
    <t>210270330010013</t>
  </si>
  <si>
    <t>200769373910023</t>
  </si>
  <si>
    <t>中国银行武汉民族大道支行</t>
  </si>
  <si>
    <t>563886103833</t>
  </si>
  <si>
    <t>中国银行武汉中南财经政法大学支行</t>
  </si>
  <si>
    <t>575585497911</t>
  </si>
  <si>
    <t>中国银行武汉珞狮路支行</t>
  </si>
  <si>
    <t>005011000168767</t>
  </si>
  <si>
    <t>371031000052254</t>
  </si>
  <si>
    <t>005011000171787</t>
  </si>
  <si>
    <t>005011000171753</t>
  </si>
  <si>
    <t>371081000034406</t>
  </si>
  <si>
    <t>371081000034521</t>
  </si>
  <si>
    <t>汉口银行烽胜路支行</t>
  </si>
  <si>
    <t>371101000010998</t>
  </si>
  <si>
    <t>建行武汉钢城支行</t>
    <phoneticPr fontId="7" type="noConversion"/>
  </si>
  <si>
    <t>中国建设银行铁路支行</t>
    <phoneticPr fontId="7" type="noConversion"/>
  </si>
  <si>
    <t>421421044012003800715</t>
  </si>
  <si>
    <t>211730616110018</t>
  </si>
  <si>
    <t>211740587510013</t>
  </si>
  <si>
    <t>566485973540</t>
  </si>
  <si>
    <t>中行楚天传媒支行</t>
  </si>
  <si>
    <t>575586071867</t>
  </si>
  <si>
    <t>武汉市洪山区领秀城幼儿园</t>
    <phoneticPr fontId="7" type="noConversion"/>
  </si>
  <si>
    <t>开户行</t>
    <phoneticPr fontId="7" type="noConversion"/>
  </si>
  <si>
    <t>账号</t>
    <phoneticPr fontId="7" type="noConversion"/>
  </si>
  <si>
    <t>中国建设银行股份有限公司武汉钢花支行</t>
  </si>
  <si>
    <t>42050124863800001086</t>
    <phoneticPr fontId="10" type="noConversion"/>
  </si>
  <si>
    <t>中国建设银行武汉钢城支行</t>
  </si>
  <si>
    <t>42050124873700001849</t>
  </si>
  <si>
    <t>汉口银行股份有限公司八一路支行</t>
  </si>
  <si>
    <t>371071000015844</t>
  </si>
  <si>
    <t>中国建设银行股份有限公司武汉钢城支行</t>
  </si>
  <si>
    <t>交通银行东湖新技术开发区支行</t>
  </si>
  <si>
    <t>421421088012003845629</t>
  </si>
  <si>
    <t>武汉农村商业银行洪山支行</t>
  </si>
  <si>
    <t>211760941310025</t>
  </si>
  <si>
    <t>武汉农村商业银行洪山支行营业室</t>
  </si>
  <si>
    <t>211761048810016</t>
  </si>
  <si>
    <t>交通银行武汉洪山支行</t>
  </si>
  <si>
    <t>421421044012000110359</t>
  </si>
  <si>
    <t>556085465333</t>
  </si>
  <si>
    <t>421421044012003856624</t>
  </si>
  <si>
    <t>005031000133173</t>
  </si>
  <si>
    <t>汉口银行股份有限公司虎泉支行</t>
    <phoneticPr fontId="10" type="noConversion"/>
  </si>
  <si>
    <t>005031000134874</t>
    <phoneticPr fontId="10" type="noConversion"/>
  </si>
  <si>
    <t>中国建设银行股份有限公司武汉城际花园支行</t>
  </si>
  <si>
    <t>42050110508700001072</t>
  </si>
  <si>
    <t>农商行井岗支行</t>
  </si>
  <si>
    <t>210720333310018</t>
  </si>
  <si>
    <t>武汉农村商业银行</t>
  </si>
  <si>
    <t>200769728410018</t>
  </si>
  <si>
    <t>交通银行股份有限公司武汉洪山支行</t>
  </si>
  <si>
    <t>421421044012003796236</t>
  </si>
  <si>
    <t>中国银行武汉楚天传媒支行</t>
  </si>
  <si>
    <t>566482834033</t>
  </si>
  <si>
    <t>005031000135442</t>
    <phoneticPr fontId="10" type="noConversion"/>
  </si>
  <si>
    <t>武汉农村商业银行洪山支行</t>
    <phoneticPr fontId="11" type="noConversion"/>
  </si>
  <si>
    <t>210250489710027</t>
    <phoneticPr fontId="11" type="noConversion"/>
  </si>
  <si>
    <t>汉口银行雄楚大道支行</t>
    <phoneticPr fontId="11" type="noConversion"/>
  </si>
  <si>
    <t>005011000182057</t>
    <phoneticPr fontId="11" type="noConversion"/>
  </si>
  <si>
    <t>汉口银行街道口支行</t>
    <phoneticPr fontId="10" type="noConversion"/>
  </si>
  <si>
    <t>291021000251615</t>
    <phoneticPr fontId="10" type="noConversion"/>
  </si>
  <si>
    <t>005031000138883</t>
  </si>
  <si>
    <t>371101000016011</t>
  </si>
  <si>
    <t>371101000016102</t>
  </si>
  <si>
    <t>371101000016086</t>
  </si>
  <si>
    <t>371101000016094</t>
  </si>
  <si>
    <t>371101000016284</t>
  </si>
  <si>
    <t>371101000016292</t>
  </si>
  <si>
    <t>554786307623</t>
  </si>
  <si>
    <t>中国银行武汉华中师大支行</t>
    <phoneticPr fontId="7" type="noConversion"/>
  </si>
  <si>
    <t>42050123703700000841</t>
    <phoneticPr fontId="7" type="noConversion"/>
  </si>
  <si>
    <t>武汉农村商业银行股份有限公司南湖支行</t>
    <phoneticPr fontId="7" type="noConversion"/>
  </si>
  <si>
    <t>211090571010020</t>
    <phoneticPr fontId="7" type="noConversion"/>
  </si>
  <si>
    <t>资金监管账户户名</t>
    <phoneticPr fontId="7" type="noConversion"/>
  </si>
  <si>
    <t xml:space="preserve"> 42050124873700001769</t>
    <phoneticPr fontId="7" type="noConversion"/>
  </si>
  <si>
    <t>武汉市洪山区欢乐星城幼儿园（简易园）</t>
    <phoneticPr fontId="7" type="noConversion"/>
  </si>
  <si>
    <t>武汉市洪山区智慧宝幼儿园(简易园）</t>
    <phoneticPr fontId="7" type="noConversion"/>
  </si>
  <si>
    <t>武汉市洪山区保利和乐拉菲幼儿园有限公司</t>
    <phoneticPr fontId="7" type="noConversion"/>
  </si>
  <si>
    <t>中南建设银行有限公司武汉省直支行</t>
    <phoneticPr fontId="7" type="noConversion"/>
  </si>
  <si>
    <t>中国建设银行股份有限公司武汉领秀支行</t>
    <phoneticPr fontId="7" type="noConversion"/>
  </si>
  <si>
    <t>中国建设银行股份有限公司武汉滨江支行</t>
    <phoneticPr fontId="7" type="noConversion"/>
  </si>
  <si>
    <t>武汉市洪山区保利和乐安吉拉幼儿园有限公司</t>
    <phoneticPr fontId="7" type="noConversion"/>
  </si>
  <si>
    <t>汉口银行街道口支行</t>
    <phoneticPr fontId="7" type="noConversion"/>
  </si>
  <si>
    <t>291021000254908</t>
    <phoneticPr fontId="7" type="noConversion"/>
  </si>
  <si>
    <t>农商洪山支行</t>
    <phoneticPr fontId="7" type="noConversion"/>
  </si>
  <si>
    <t>211770735910021</t>
    <phoneticPr fontId="7" type="noConversion"/>
  </si>
  <si>
    <t>371101000016110</t>
    <phoneticPr fontId="7" type="noConversion"/>
  </si>
  <si>
    <t>016021000167823</t>
    <phoneticPr fontId="7" type="noConversion"/>
  </si>
  <si>
    <t>汉口银行华农支行</t>
    <phoneticPr fontId="7" type="noConversion"/>
  </si>
  <si>
    <t>武汉市洪山区珞珈雅苑幼儿园有限公司</t>
  </si>
  <si>
    <t>371101000026242  </t>
  </si>
  <si>
    <t>汉口银行玫瑰湾社区支行</t>
    <phoneticPr fontId="7" type="noConversion"/>
  </si>
  <si>
    <t>371031000068151</t>
    <phoneticPr fontId="7" type="noConversion"/>
  </si>
  <si>
    <t>200756624910027</t>
  </si>
  <si>
    <t>武汉农村商业银行洪山支行</t>
    <phoneticPr fontId="7" type="noConversion"/>
  </si>
  <si>
    <t>武汉市洪山区安诺森自然学堂幼儿园</t>
    <phoneticPr fontId="7" type="noConversion"/>
  </si>
  <si>
    <t>汉口银行股份有限公司烽胜路支行</t>
    <phoneticPr fontId="7" type="noConversion"/>
  </si>
  <si>
    <t>371101000027067</t>
    <phoneticPr fontId="7" type="noConversion"/>
  </si>
  <si>
    <t>汉口银行武汉大学支行</t>
    <phoneticPr fontId="7" type="noConversion"/>
  </si>
  <si>
    <t>武汉农村商业银行股份有限公司南苑支行</t>
    <phoneticPr fontId="7" type="noConversion"/>
  </si>
  <si>
    <t>211771033410029</t>
    <phoneticPr fontId="7" type="noConversion"/>
  </si>
  <si>
    <t>序号</t>
    <phoneticPr fontId="7" type="noConversion"/>
  </si>
  <si>
    <t>交行洪山支行</t>
    <phoneticPr fontId="7" type="noConversion"/>
  </si>
  <si>
    <t>交行洪山支行</t>
    <phoneticPr fontId="7" type="noConversion"/>
  </si>
  <si>
    <t>中国银行武汉民族大道支行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</si>
</sst>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rgb="FF0070C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quotePrefix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4" fillId="2" borderId="2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9" fillId="3" borderId="3" xfId="0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workbookViewId="0">
      <pane xSplit="1" ySplit="2" topLeftCell="B3" activePane="bottomRight" state="frozenSplit"/>
      <selection pane="topRight" activeCell="E1" sqref="E1"/>
      <selection pane="bottomLeft" activeCell="A3" sqref="A3"/>
      <selection pane="bottomRight" activeCell="G52" sqref="G52"/>
    </sheetView>
  </sheetViews>
  <sheetFormatPr defaultColWidth="9" defaultRowHeight="14.25"/>
  <cols>
    <col min="2" max="2" width="49.25" style="4" customWidth="1"/>
    <col min="3" max="3" width="47.625" style="8" customWidth="1"/>
    <col min="4" max="4" width="24.5" style="9" customWidth="1"/>
  </cols>
  <sheetData>
    <row r="1" spans="1:4" ht="32.25" customHeight="1">
      <c r="A1" s="43"/>
      <c r="B1" s="43"/>
      <c r="C1" s="43"/>
      <c r="D1" s="43"/>
    </row>
    <row r="2" spans="1:4" ht="27.75" customHeight="1">
      <c r="A2" s="6" t="s">
        <v>282</v>
      </c>
      <c r="B2" s="6" t="s">
        <v>254</v>
      </c>
      <c r="C2" s="7" t="s">
        <v>203</v>
      </c>
      <c r="D2" s="7" t="s">
        <v>204</v>
      </c>
    </row>
    <row r="3" spans="1:4" s="2" customFormat="1" ht="21.95" customHeight="1">
      <c r="A3" s="10">
        <v>1</v>
      </c>
      <c r="B3" s="17" t="s">
        <v>0</v>
      </c>
      <c r="C3" s="14" t="s">
        <v>1</v>
      </c>
      <c r="D3" s="20" t="s">
        <v>155</v>
      </c>
    </row>
    <row r="4" spans="1:4" s="2" customFormat="1" ht="21.95" customHeight="1">
      <c r="A4" s="10">
        <v>2</v>
      </c>
      <c r="B4" s="17" t="s">
        <v>2</v>
      </c>
      <c r="C4" s="18" t="s">
        <v>48</v>
      </c>
      <c r="D4" s="21" t="s">
        <v>190</v>
      </c>
    </row>
    <row r="5" spans="1:4" s="2" customFormat="1" ht="21.95" customHeight="1">
      <c r="A5" s="10">
        <v>3</v>
      </c>
      <c r="B5" s="17" t="s">
        <v>3</v>
      </c>
      <c r="C5" s="11" t="s">
        <v>236</v>
      </c>
      <c r="D5" s="12" t="s">
        <v>237</v>
      </c>
    </row>
    <row r="6" spans="1:4" s="2" customFormat="1" ht="21.95" customHeight="1">
      <c r="A6" s="10">
        <v>4</v>
      </c>
      <c r="B6" s="17" t="s">
        <v>4</v>
      </c>
      <c r="C6" s="11" t="s">
        <v>233</v>
      </c>
      <c r="D6" s="12" t="s">
        <v>234</v>
      </c>
    </row>
    <row r="7" spans="1:4" s="2" customFormat="1" ht="21.95" customHeight="1">
      <c r="A7" s="10">
        <v>5</v>
      </c>
      <c r="B7" s="17" t="s">
        <v>5</v>
      </c>
      <c r="C7" s="11" t="s">
        <v>205</v>
      </c>
      <c r="D7" s="12" t="s">
        <v>206</v>
      </c>
    </row>
    <row r="8" spans="1:4" s="2" customFormat="1" ht="21.95" customHeight="1">
      <c r="A8" s="10">
        <v>6</v>
      </c>
      <c r="B8" s="17" t="s">
        <v>6</v>
      </c>
      <c r="C8" s="11" t="s">
        <v>207</v>
      </c>
      <c r="D8" s="12" t="s">
        <v>208</v>
      </c>
    </row>
    <row r="9" spans="1:4" s="2" customFormat="1" ht="21.95" customHeight="1">
      <c r="A9" s="10">
        <v>7</v>
      </c>
      <c r="B9" s="17" t="s">
        <v>7</v>
      </c>
      <c r="C9" s="14" t="s">
        <v>8</v>
      </c>
      <c r="D9" s="20" t="s">
        <v>156</v>
      </c>
    </row>
    <row r="10" spans="1:4" s="2" customFormat="1" ht="21.95" customHeight="1">
      <c r="A10" s="10">
        <v>8</v>
      </c>
      <c r="B10" s="17" t="s">
        <v>9</v>
      </c>
      <c r="C10" s="11" t="s">
        <v>209</v>
      </c>
      <c r="D10" s="12" t="s">
        <v>210</v>
      </c>
    </row>
    <row r="11" spans="1:4" s="33" customFormat="1" ht="21.95" customHeight="1">
      <c r="A11" s="10">
        <v>9</v>
      </c>
      <c r="B11" s="17" t="s">
        <v>10</v>
      </c>
      <c r="C11" s="19" t="s">
        <v>263</v>
      </c>
      <c r="D11" s="30" t="s">
        <v>264</v>
      </c>
    </row>
    <row r="12" spans="1:4" s="33" customFormat="1" ht="21.95" customHeight="1">
      <c r="A12" s="10">
        <v>10</v>
      </c>
      <c r="B12" s="17" t="s">
        <v>11</v>
      </c>
      <c r="C12" s="19" t="s">
        <v>275</v>
      </c>
      <c r="D12" s="30" t="s">
        <v>274</v>
      </c>
    </row>
    <row r="13" spans="1:4" s="5" customFormat="1" ht="21.95" customHeight="1">
      <c r="A13" s="10">
        <v>11</v>
      </c>
      <c r="B13" s="17" t="s">
        <v>12</v>
      </c>
      <c r="C13" s="14" t="s">
        <v>200</v>
      </c>
      <c r="D13" s="13" t="s">
        <v>201</v>
      </c>
    </row>
    <row r="14" spans="1:4" s="2" customFormat="1" ht="21.95" customHeight="1">
      <c r="A14" s="10">
        <v>12</v>
      </c>
      <c r="B14" s="17" t="s">
        <v>13</v>
      </c>
      <c r="C14" s="14" t="s">
        <v>284</v>
      </c>
      <c r="D14" s="28" t="s">
        <v>196</v>
      </c>
    </row>
    <row r="15" spans="1:4" s="2" customFormat="1" ht="21.95" customHeight="1">
      <c r="A15" s="10">
        <v>13</v>
      </c>
      <c r="B15" s="10" t="s">
        <v>14</v>
      </c>
      <c r="C15" s="14" t="s">
        <v>15</v>
      </c>
      <c r="D15" s="21" t="s">
        <v>16</v>
      </c>
    </row>
    <row r="16" spans="1:4" s="3" customFormat="1" ht="21.95" customHeight="1">
      <c r="A16" s="10">
        <v>14</v>
      </c>
      <c r="B16" s="17" t="s">
        <v>17</v>
      </c>
      <c r="C16" s="11" t="s">
        <v>211</v>
      </c>
      <c r="D16" s="12" t="s">
        <v>134</v>
      </c>
    </row>
    <row r="17" spans="1:4" s="2" customFormat="1" ht="21.95" customHeight="1">
      <c r="A17" s="10">
        <v>15</v>
      </c>
      <c r="B17" s="17" t="s">
        <v>256</v>
      </c>
      <c r="C17" s="14" t="s">
        <v>181</v>
      </c>
      <c r="D17" s="21" t="s">
        <v>182</v>
      </c>
    </row>
    <row r="18" spans="1:4" s="2" customFormat="1" ht="21.95" customHeight="1">
      <c r="A18" s="10">
        <v>16</v>
      </c>
      <c r="B18" s="17" t="s">
        <v>18</v>
      </c>
      <c r="C18" s="15" t="s">
        <v>192</v>
      </c>
      <c r="D18" s="13" t="s">
        <v>193</v>
      </c>
    </row>
    <row r="19" spans="1:4" s="2" customFormat="1" ht="21.95" customHeight="1">
      <c r="A19" s="10">
        <v>17</v>
      </c>
      <c r="B19" s="17" t="s">
        <v>19</v>
      </c>
      <c r="C19" s="14" t="s">
        <v>192</v>
      </c>
      <c r="D19" s="21" t="s">
        <v>243</v>
      </c>
    </row>
    <row r="20" spans="1:4" s="2" customFormat="1" ht="21.95" customHeight="1">
      <c r="A20" s="10">
        <v>18</v>
      </c>
      <c r="B20" s="17" t="s">
        <v>20</v>
      </c>
      <c r="C20" s="14" t="s">
        <v>183</v>
      </c>
      <c r="D20" s="21" t="s">
        <v>184</v>
      </c>
    </row>
    <row r="21" spans="1:4" s="1" customFormat="1" ht="21.95" customHeight="1">
      <c r="A21" s="10">
        <v>19</v>
      </c>
      <c r="B21" s="17" t="s">
        <v>21</v>
      </c>
      <c r="C21" s="14" t="s">
        <v>279</v>
      </c>
      <c r="D21" s="21" t="s">
        <v>22</v>
      </c>
    </row>
    <row r="22" spans="1:4" s="2" customFormat="1" ht="21.95" customHeight="1">
      <c r="A22" s="10">
        <v>20</v>
      </c>
      <c r="B22" s="17" t="s">
        <v>23</v>
      </c>
      <c r="C22" s="11" t="s">
        <v>240</v>
      </c>
      <c r="D22" s="12" t="s">
        <v>241</v>
      </c>
    </row>
    <row r="23" spans="1:4" s="2" customFormat="1" ht="21.95" customHeight="1">
      <c r="A23" s="10">
        <v>21</v>
      </c>
      <c r="B23" s="17" t="s">
        <v>24</v>
      </c>
      <c r="C23" s="14" t="s">
        <v>25</v>
      </c>
      <c r="D23" s="21" t="s">
        <v>26</v>
      </c>
    </row>
    <row r="24" spans="1:4" s="2" customFormat="1" ht="21.95" customHeight="1">
      <c r="A24" s="10">
        <v>22</v>
      </c>
      <c r="B24" s="17" t="s">
        <v>27</v>
      </c>
      <c r="C24" s="11" t="s">
        <v>212</v>
      </c>
      <c r="D24" s="12" t="s">
        <v>213</v>
      </c>
    </row>
    <row r="25" spans="1:4" s="2" customFormat="1" ht="21.95" customHeight="1">
      <c r="A25" s="10">
        <v>23</v>
      </c>
      <c r="B25" s="17" t="s">
        <v>28</v>
      </c>
      <c r="C25" s="14" t="s">
        <v>250</v>
      </c>
      <c r="D25" s="20" t="s">
        <v>249</v>
      </c>
    </row>
    <row r="26" spans="1:4" s="2" customFormat="1" ht="21.95" customHeight="1">
      <c r="A26" s="10">
        <v>24</v>
      </c>
      <c r="B26" s="17" t="s">
        <v>257</v>
      </c>
      <c r="C26" s="11" t="s">
        <v>214</v>
      </c>
      <c r="D26" s="12" t="s">
        <v>215</v>
      </c>
    </row>
    <row r="27" spans="1:4" s="2" customFormat="1" ht="21.95" customHeight="1">
      <c r="A27" s="10">
        <v>25</v>
      </c>
      <c r="B27" s="17" t="s">
        <v>29</v>
      </c>
      <c r="C27" s="16" t="s">
        <v>195</v>
      </c>
      <c r="D27" s="29" t="s">
        <v>251</v>
      </c>
    </row>
    <row r="28" spans="1:4" s="2" customFormat="1" ht="21.95" customHeight="1">
      <c r="A28" s="10">
        <v>26</v>
      </c>
      <c r="B28" s="17" t="s">
        <v>30</v>
      </c>
      <c r="C28" s="19" t="s">
        <v>147</v>
      </c>
      <c r="D28" s="30" t="s">
        <v>148</v>
      </c>
    </row>
    <row r="29" spans="1:4" s="2" customFormat="1" ht="21.95" customHeight="1">
      <c r="A29" s="10">
        <v>27</v>
      </c>
      <c r="B29" s="17" t="s">
        <v>31</v>
      </c>
      <c r="C29" s="14" t="s">
        <v>185</v>
      </c>
      <c r="D29" s="21" t="s">
        <v>32</v>
      </c>
    </row>
    <row r="30" spans="1:4" s="2" customFormat="1" ht="21.95" customHeight="1">
      <c r="A30" s="10">
        <v>28</v>
      </c>
      <c r="B30" s="17" t="s">
        <v>33</v>
      </c>
      <c r="C30" s="14" t="s">
        <v>283</v>
      </c>
      <c r="D30" s="20" t="s">
        <v>157</v>
      </c>
    </row>
    <row r="31" spans="1:4" s="2" customFormat="1" ht="21.95" customHeight="1">
      <c r="A31" s="10">
        <v>29</v>
      </c>
      <c r="B31" s="17" t="s">
        <v>34</v>
      </c>
      <c r="C31" s="19" t="s">
        <v>149</v>
      </c>
      <c r="D31" s="30" t="s">
        <v>35</v>
      </c>
    </row>
    <row r="32" spans="1:4" s="2" customFormat="1" ht="21.95" customHeight="1">
      <c r="A32" s="10">
        <v>30</v>
      </c>
      <c r="B32" s="17" t="s">
        <v>36</v>
      </c>
      <c r="C32" s="14" t="s">
        <v>216</v>
      </c>
      <c r="D32" s="14" t="s">
        <v>217</v>
      </c>
    </row>
    <row r="33" spans="1:4" s="2" customFormat="1" ht="21.95" customHeight="1">
      <c r="A33" s="10">
        <v>31</v>
      </c>
      <c r="B33" s="17" t="s">
        <v>37</v>
      </c>
      <c r="C33" s="19" t="s">
        <v>150</v>
      </c>
      <c r="D33" s="30" t="s">
        <v>38</v>
      </c>
    </row>
    <row r="34" spans="1:4" s="2" customFormat="1" ht="21.95" customHeight="1">
      <c r="A34" s="10">
        <v>32</v>
      </c>
      <c r="B34" s="17" t="s">
        <v>132</v>
      </c>
      <c r="C34" s="14" t="s">
        <v>42</v>
      </c>
      <c r="D34" s="13" t="s">
        <v>135</v>
      </c>
    </row>
    <row r="35" spans="1:4" s="2" customFormat="1" ht="21.95" customHeight="1">
      <c r="A35" s="10">
        <v>33</v>
      </c>
      <c r="B35" s="17" t="s">
        <v>39</v>
      </c>
      <c r="C35" s="14" t="s">
        <v>283</v>
      </c>
      <c r="D35" s="28" t="s">
        <v>158</v>
      </c>
    </row>
    <row r="36" spans="1:4" s="2" customFormat="1" ht="21.95" customHeight="1">
      <c r="A36" s="10">
        <v>34</v>
      </c>
      <c r="B36" s="17" t="s">
        <v>40</v>
      </c>
      <c r="C36" s="22" t="s">
        <v>283</v>
      </c>
      <c r="D36" s="32" t="s">
        <v>159</v>
      </c>
    </row>
    <row r="37" spans="1:4" s="2" customFormat="1" ht="21.95" customHeight="1">
      <c r="A37" s="10">
        <v>35</v>
      </c>
      <c r="B37" s="17" t="s">
        <v>41</v>
      </c>
      <c r="C37" s="14" t="s">
        <v>284</v>
      </c>
      <c r="D37" s="28" t="s">
        <v>160</v>
      </c>
    </row>
    <row r="38" spans="1:4" s="2" customFormat="1" ht="21.95" customHeight="1">
      <c r="A38" s="10">
        <v>36</v>
      </c>
      <c r="B38" s="17" t="s">
        <v>43</v>
      </c>
      <c r="C38" s="14" t="s">
        <v>162</v>
      </c>
      <c r="D38" s="13" t="s">
        <v>163</v>
      </c>
    </row>
    <row r="39" spans="1:4" s="2" customFormat="1" ht="21.95" customHeight="1">
      <c r="A39" s="10">
        <v>37</v>
      </c>
      <c r="B39" s="17" t="s">
        <v>44</v>
      </c>
      <c r="C39" s="14" t="s">
        <v>252</v>
      </c>
      <c r="D39" s="23" t="s">
        <v>253</v>
      </c>
    </row>
    <row r="40" spans="1:4" s="2" customFormat="1" ht="21.95" customHeight="1">
      <c r="A40" s="10">
        <v>38</v>
      </c>
      <c r="B40" s="17" t="s">
        <v>45</v>
      </c>
      <c r="C40" s="15" t="s">
        <v>75</v>
      </c>
      <c r="D40" s="21" t="s">
        <v>187</v>
      </c>
    </row>
    <row r="41" spans="1:4" s="3" customFormat="1" ht="21.95" customHeight="1">
      <c r="A41" s="10">
        <v>39</v>
      </c>
      <c r="B41" s="17" t="s">
        <v>46</v>
      </c>
      <c r="C41" s="15" t="s">
        <v>42</v>
      </c>
      <c r="D41" s="21" t="s">
        <v>186</v>
      </c>
    </row>
    <row r="42" spans="1:4" s="2" customFormat="1" ht="21.95" customHeight="1">
      <c r="A42" s="10">
        <v>40</v>
      </c>
      <c r="B42" s="17" t="s">
        <v>47</v>
      </c>
      <c r="C42" s="14" t="s">
        <v>48</v>
      </c>
      <c r="D42" s="13" t="s">
        <v>49</v>
      </c>
    </row>
    <row r="43" spans="1:4" s="2" customFormat="1" ht="21.95" customHeight="1">
      <c r="A43" s="10">
        <v>41</v>
      </c>
      <c r="B43" s="17" t="s">
        <v>50</v>
      </c>
      <c r="C43" s="14" t="s">
        <v>136</v>
      </c>
      <c r="D43" s="13" t="s">
        <v>137</v>
      </c>
    </row>
    <row r="44" spans="1:4" s="2" customFormat="1" ht="21.95" customHeight="1">
      <c r="A44" s="10">
        <v>42</v>
      </c>
      <c r="B44" s="17" t="s">
        <v>262</v>
      </c>
      <c r="C44" s="14" t="s">
        <v>164</v>
      </c>
      <c r="D44" s="13" t="s">
        <v>165</v>
      </c>
    </row>
    <row r="45" spans="1:4" s="2" customFormat="1" ht="21.95" customHeight="1">
      <c r="A45" s="10">
        <v>43</v>
      </c>
      <c r="B45" s="17" t="s">
        <v>51</v>
      </c>
      <c r="C45" s="14" t="s">
        <v>192</v>
      </c>
      <c r="D45" s="21" t="s">
        <v>245</v>
      </c>
    </row>
    <row r="46" spans="1:4" s="2" customFormat="1" ht="21.95" customHeight="1">
      <c r="A46" s="10">
        <v>44</v>
      </c>
      <c r="B46" s="17" t="s">
        <v>52</v>
      </c>
      <c r="C46" s="11" t="s">
        <v>218</v>
      </c>
      <c r="D46" s="12" t="s">
        <v>219</v>
      </c>
    </row>
    <row r="47" spans="1:4" s="2" customFormat="1" ht="21.95" customHeight="1">
      <c r="A47" s="10">
        <v>45</v>
      </c>
      <c r="B47" s="17" t="s">
        <v>53</v>
      </c>
      <c r="C47" s="15" t="s">
        <v>164</v>
      </c>
      <c r="D47" s="13" t="s">
        <v>166</v>
      </c>
    </row>
    <row r="48" spans="1:4" s="2" customFormat="1" ht="21.95" customHeight="1">
      <c r="A48" s="10">
        <v>46</v>
      </c>
      <c r="B48" s="17" t="s">
        <v>54</v>
      </c>
      <c r="C48" s="15" t="s">
        <v>164</v>
      </c>
      <c r="D48" s="13" t="s">
        <v>167</v>
      </c>
    </row>
    <row r="49" spans="1:4" s="2" customFormat="1" ht="21.95" customHeight="1">
      <c r="A49" s="10">
        <v>47</v>
      </c>
      <c r="B49" s="17" t="s">
        <v>55</v>
      </c>
      <c r="C49" s="14" t="s">
        <v>280</v>
      </c>
      <c r="D49" s="42" t="s">
        <v>281</v>
      </c>
    </row>
    <row r="50" spans="1:4" s="2" customFormat="1" ht="21.95" customHeight="1">
      <c r="A50" s="10">
        <v>48</v>
      </c>
      <c r="B50" s="17" t="s">
        <v>56</v>
      </c>
      <c r="C50" s="14" t="s">
        <v>164</v>
      </c>
      <c r="D50" s="13" t="s">
        <v>168</v>
      </c>
    </row>
    <row r="51" spans="1:4" s="2" customFormat="1" ht="21.95" customHeight="1">
      <c r="A51" s="10">
        <v>49</v>
      </c>
      <c r="B51" s="17" t="s">
        <v>57</v>
      </c>
      <c r="C51" s="18" t="s">
        <v>42</v>
      </c>
      <c r="D51" s="21" t="s">
        <v>189</v>
      </c>
    </row>
    <row r="52" spans="1:4" s="2" customFormat="1" ht="21.95" customHeight="1">
      <c r="A52" s="10">
        <v>50</v>
      </c>
      <c r="B52" s="17" t="s">
        <v>58</v>
      </c>
      <c r="C52" s="14" t="s">
        <v>162</v>
      </c>
      <c r="D52" s="13" t="s">
        <v>169</v>
      </c>
    </row>
    <row r="53" spans="1:4" s="2" customFormat="1" ht="21.95" customHeight="1">
      <c r="A53" s="10">
        <v>51</v>
      </c>
      <c r="B53" s="17" t="s">
        <v>59</v>
      </c>
      <c r="C53" s="19" t="s">
        <v>285</v>
      </c>
      <c r="D53" s="12" t="s">
        <v>220</v>
      </c>
    </row>
    <row r="54" spans="1:4" s="2" customFormat="1" ht="21.95" customHeight="1">
      <c r="A54" s="10">
        <v>52</v>
      </c>
      <c r="B54" s="17" t="s">
        <v>60</v>
      </c>
      <c r="C54" s="37" t="s">
        <v>192</v>
      </c>
      <c r="D54" s="37" t="s">
        <v>271</v>
      </c>
    </row>
    <row r="55" spans="1:4" s="2" customFormat="1" ht="21.95" customHeight="1">
      <c r="A55" s="10">
        <v>53</v>
      </c>
      <c r="B55" s="17" t="s">
        <v>61</v>
      </c>
      <c r="C55" s="14" t="s">
        <v>284</v>
      </c>
      <c r="D55" s="28" t="s">
        <v>161</v>
      </c>
    </row>
    <row r="56" spans="1:4" s="2" customFormat="1" ht="21.95" customHeight="1">
      <c r="A56" s="10">
        <v>54</v>
      </c>
      <c r="B56" s="17" t="s">
        <v>62</v>
      </c>
      <c r="C56" s="11" t="s">
        <v>218</v>
      </c>
      <c r="D56" s="12" t="s">
        <v>221</v>
      </c>
    </row>
    <row r="57" spans="1:4" s="2" customFormat="1" ht="21.95" customHeight="1">
      <c r="A57" s="10">
        <v>55</v>
      </c>
      <c r="B57" s="17" t="s">
        <v>63</v>
      </c>
      <c r="C57" s="15" t="s">
        <v>173</v>
      </c>
      <c r="D57" s="13" t="s">
        <v>197</v>
      </c>
    </row>
    <row r="58" spans="1:4" s="2" customFormat="1" ht="21.95" customHeight="1">
      <c r="A58" s="10">
        <v>56</v>
      </c>
      <c r="B58" s="17" t="s">
        <v>64</v>
      </c>
      <c r="C58" s="14" t="s">
        <v>192</v>
      </c>
      <c r="D58" s="21" t="s">
        <v>247</v>
      </c>
    </row>
    <row r="59" spans="1:4" s="2" customFormat="1" ht="21.95" customHeight="1">
      <c r="A59" s="10">
        <v>57</v>
      </c>
      <c r="B59" s="17" t="s">
        <v>65</v>
      </c>
      <c r="C59" s="19" t="s">
        <v>151</v>
      </c>
      <c r="D59" s="31" t="s">
        <v>66</v>
      </c>
    </row>
    <row r="60" spans="1:4" s="2" customFormat="1" ht="21.95" customHeight="1">
      <c r="A60" s="10">
        <v>58</v>
      </c>
      <c r="B60" s="10" t="s">
        <v>67</v>
      </c>
      <c r="C60" s="19" t="s">
        <v>259</v>
      </c>
      <c r="D60" s="31" t="s">
        <v>152</v>
      </c>
    </row>
    <row r="61" spans="1:4" s="2" customFormat="1" ht="21.95" customHeight="1">
      <c r="A61" s="10">
        <v>59</v>
      </c>
      <c r="B61" s="17" t="s">
        <v>68</v>
      </c>
      <c r="C61" s="18" t="s">
        <v>48</v>
      </c>
      <c r="D61" s="21" t="s">
        <v>191</v>
      </c>
    </row>
    <row r="62" spans="1:4" s="2" customFormat="1" ht="21.95" customHeight="1">
      <c r="A62" s="10">
        <v>60</v>
      </c>
      <c r="B62" s="17" t="s">
        <v>69</v>
      </c>
      <c r="C62" s="14" t="s">
        <v>48</v>
      </c>
      <c r="D62" s="13" t="s">
        <v>70</v>
      </c>
    </row>
    <row r="63" spans="1:4" s="2" customFormat="1" ht="21.95" customHeight="1">
      <c r="A63" s="10">
        <v>61</v>
      </c>
      <c r="B63" s="17" t="s">
        <v>71</v>
      </c>
      <c r="C63" s="14" t="s">
        <v>42</v>
      </c>
      <c r="D63" s="13" t="s">
        <v>138</v>
      </c>
    </row>
    <row r="64" spans="1:4" s="2" customFormat="1" ht="21.95" customHeight="1">
      <c r="A64" s="10">
        <v>62</v>
      </c>
      <c r="B64" s="17" t="s">
        <v>72</v>
      </c>
      <c r="C64" s="14" t="s">
        <v>238</v>
      </c>
      <c r="D64" s="12" t="s">
        <v>239</v>
      </c>
    </row>
    <row r="65" spans="1:4" s="2" customFormat="1" ht="21.95" customHeight="1">
      <c r="A65" s="10">
        <v>63</v>
      </c>
      <c r="B65" s="17" t="s">
        <v>73</v>
      </c>
      <c r="C65" s="14" t="s">
        <v>185</v>
      </c>
      <c r="D65" s="13" t="s">
        <v>74</v>
      </c>
    </row>
    <row r="66" spans="1:4" s="33" customFormat="1" ht="21.95" customHeight="1">
      <c r="A66" s="10">
        <v>64</v>
      </c>
      <c r="B66" s="17" t="s">
        <v>76</v>
      </c>
      <c r="C66" s="14" t="s">
        <v>265</v>
      </c>
      <c r="D66" s="23" t="s">
        <v>266</v>
      </c>
    </row>
    <row r="67" spans="1:4" s="2" customFormat="1" ht="21.95" customHeight="1">
      <c r="A67" s="10">
        <v>65</v>
      </c>
      <c r="B67" s="17" t="s">
        <v>77</v>
      </c>
      <c r="C67" s="14" t="s">
        <v>192</v>
      </c>
      <c r="D67" s="21" t="s">
        <v>267</v>
      </c>
    </row>
    <row r="68" spans="1:4" s="33" customFormat="1" ht="21.95" customHeight="1">
      <c r="A68" s="10">
        <v>66</v>
      </c>
      <c r="B68" s="17" t="s">
        <v>78</v>
      </c>
      <c r="C68" s="14" t="s">
        <v>269</v>
      </c>
      <c r="D68" s="21" t="s">
        <v>268</v>
      </c>
    </row>
    <row r="69" spans="1:4" s="2" customFormat="1" ht="21.95" customHeight="1">
      <c r="A69" s="10">
        <v>67</v>
      </c>
      <c r="B69" s="17" t="s">
        <v>79</v>
      </c>
      <c r="C69" s="14" t="s">
        <v>192</v>
      </c>
      <c r="D69" s="21" t="s">
        <v>246</v>
      </c>
    </row>
    <row r="70" spans="1:4" s="2" customFormat="1" ht="21.95" customHeight="1">
      <c r="A70" s="10">
        <v>68</v>
      </c>
      <c r="B70" s="17" t="s">
        <v>133</v>
      </c>
      <c r="C70" s="14" t="s">
        <v>42</v>
      </c>
      <c r="D70" s="13" t="s">
        <v>139</v>
      </c>
    </row>
    <row r="71" spans="1:4" s="2" customFormat="1" ht="21.95" customHeight="1">
      <c r="A71" s="10">
        <v>69</v>
      </c>
      <c r="B71" s="17" t="s">
        <v>80</v>
      </c>
      <c r="C71" s="14" t="s">
        <v>164</v>
      </c>
      <c r="D71" s="13" t="s">
        <v>170</v>
      </c>
    </row>
    <row r="72" spans="1:4" s="2" customFormat="1" ht="21.95" customHeight="1">
      <c r="A72" s="10">
        <v>70</v>
      </c>
      <c r="B72" s="17" t="s">
        <v>81</v>
      </c>
      <c r="C72" s="15" t="s">
        <v>171</v>
      </c>
      <c r="D72" s="13" t="s">
        <v>172</v>
      </c>
    </row>
    <row r="73" spans="1:4" s="2" customFormat="1" ht="21.95" customHeight="1">
      <c r="A73" s="10">
        <v>71</v>
      </c>
      <c r="B73" s="17" t="s">
        <v>258</v>
      </c>
      <c r="C73" s="19" t="s">
        <v>153</v>
      </c>
      <c r="D73" s="31" t="s">
        <v>82</v>
      </c>
    </row>
    <row r="74" spans="1:4" s="2" customFormat="1" ht="21.95" customHeight="1">
      <c r="A74" s="10">
        <v>72</v>
      </c>
      <c r="B74" s="17" t="s">
        <v>83</v>
      </c>
      <c r="C74" s="14" t="s">
        <v>42</v>
      </c>
      <c r="D74" s="13" t="s">
        <v>140</v>
      </c>
    </row>
    <row r="75" spans="1:4" s="2" customFormat="1" ht="21.95" customHeight="1">
      <c r="A75" s="10">
        <v>73</v>
      </c>
      <c r="B75" s="17" t="s">
        <v>84</v>
      </c>
      <c r="C75" s="14" t="s">
        <v>48</v>
      </c>
      <c r="D75" s="13" t="s">
        <v>141</v>
      </c>
    </row>
    <row r="76" spans="1:4" s="2" customFormat="1" ht="21.95" customHeight="1">
      <c r="A76" s="10">
        <v>74</v>
      </c>
      <c r="B76" s="17" t="s">
        <v>85</v>
      </c>
      <c r="C76" s="14" t="s">
        <v>192</v>
      </c>
      <c r="D76" s="13" t="s">
        <v>248</v>
      </c>
    </row>
    <row r="77" spans="1:4" s="2" customFormat="1" ht="21.95" customHeight="1">
      <c r="A77" s="10">
        <v>75</v>
      </c>
      <c r="B77" s="17" t="s">
        <v>86</v>
      </c>
      <c r="C77" s="11" t="s">
        <v>89</v>
      </c>
      <c r="D77" s="12" t="s">
        <v>222</v>
      </c>
    </row>
    <row r="78" spans="1:4" s="2" customFormat="1" ht="21.95" customHeight="1">
      <c r="A78" s="10">
        <v>76</v>
      </c>
      <c r="B78" s="17" t="s">
        <v>87</v>
      </c>
      <c r="C78" s="14" t="s">
        <v>42</v>
      </c>
      <c r="D78" s="13" t="s">
        <v>142</v>
      </c>
    </row>
    <row r="79" spans="1:4" s="2" customFormat="1" ht="21.95" customHeight="1">
      <c r="A79" s="10">
        <v>77</v>
      </c>
      <c r="B79" s="17" t="s">
        <v>88</v>
      </c>
      <c r="C79" s="24" t="s">
        <v>89</v>
      </c>
      <c r="D79" s="13" t="s">
        <v>90</v>
      </c>
    </row>
    <row r="80" spans="1:4" s="2" customFormat="1" ht="21.95" customHeight="1">
      <c r="A80" s="10">
        <v>78</v>
      </c>
      <c r="B80" s="17" t="s">
        <v>202</v>
      </c>
      <c r="C80" s="25" t="s">
        <v>223</v>
      </c>
      <c r="D80" s="11" t="s">
        <v>224</v>
      </c>
    </row>
    <row r="81" spans="1:4" s="2" customFormat="1" ht="21.95" customHeight="1">
      <c r="A81" s="10">
        <v>79</v>
      </c>
      <c r="B81" s="17" t="s">
        <v>91</v>
      </c>
      <c r="C81" s="26" t="s">
        <v>260</v>
      </c>
      <c r="D81" s="31" t="s">
        <v>154</v>
      </c>
    </row>
    <row r="82" spans="1:4" s="2" customFormat="1" ht="21.95" customHeight="1">
      <c r="A82" s="10">
        <v>80</v>
      </c>
      <c r="B82" s="17" t="s">
        <v>92</v>
      </c>
      <c r="C82" s="27" t="s">
        <v>89</v>
      </c>
      <c r="D82" s="15" t="s">
        <v>242</v>
      </c>
    </row>
    <row r="83" spans="1:4" s="2" customFormat="1" ht="21.95" customHeight="1">
      <c r="A83" s="10">
        <v>81</v>
      </c>
      <c r="B83" s="17" t="s">
        <v>93</v>
      </c>
      <c r="C83" s="11" t="s">
        <v>89</v>
      </c>
      <c r="D83" s="12" t="s">
        <v>235</v>
      </c>
    </row>
    <row r="84" spans="1:4" s="2" customFormat="1" ht="21.95" customHeight="1">
      <c r="A84" s="10">
        <v>82</v>
      </c>
      <c r="B84" s="17" t="s">
        <v>94</v>
      </c>
      <c r="C84" s="14" t="s">
        <v>42</v>
      </c>
      <c r="D84" s="13" t="s">
        <v>95</v>
      </c>
    </row>
    <row r="85" spans="1:4" s="2" customFormat="1" ht="21.95" customHeight="1">
      <c r="A85" s="10">
        <v>83</v>
      </c>
      <c r="B85" s="17" t="s">
        <v>96</v>
      </c>
      <c r="C85" s="15" t="s">
        <v>173</v>
      </c>
      <c r="D85" s="13" t="s">
        <v>174</v>
      </c>
    </row>
    <row r="86" spans="1:4" s="2" customFormat="1" ht="21.95" customHeight="1">
      <c r="A86" s="10">
        <v>84</v>
      </c>
      <c r="B86" s="17" t="s">
        <v>97</v>
      </c>
      <c r="C86" s="14" t="s">
        <v>98</v>
      </c>
      <c r="D86" s="13" t="s">
        <v>99</v>
      </c>
    </row>
    <row r="87" spans="1:4" s="2" customFormat="1" ht="21.95" customHeight="1">
      <c r="A87" s="10">
        <v>85</v>
      </c>
      <c r="B87" s="17" t="s">
        <v>100</v>
      </c>
      <c r="C87" s="14" t="s">
        <v>175</v>
      </c>
      <c r="D87" s="21" t="s">
        <v>176</v>
      </c>
    </row>
    <row r="88" spans="1:4" s="2" customFormat="1" ht="21.95" customHeight="1">
      <c r="A88" s="10">
        <v>86</v>
      </c>
      <c r="B88" s="17" t="s">
        <v>101</v>
      </c>
      <c r="C88" s="18" t="s">
        <v>42</v>
      </c>
      <c r="D88" s="21" t="s">
        <v>188</v>
      </c>
    </row>
    <row r="89" spans="1:4" s="2" customFormat="1" ht="21.95" customHeight="1">
      <c r="A89" s="10">
        <v>87</v>
      </c>
      <c r="B89" s="17" t="s">
        <v>102</v>
      </c>
      <c r="C89" s="16" t="s">
        <v>194</v>
      </c>
      <c r="D89" s="29" t="s">
        <v>255</v>
      </c>
    </row>
    <row r="90" spans="1:4" s="2" customFormat="1" ht="21.95" customHeight="1">
      <c r="A90" s="10">
        <v>88</v>
      </c>
      <c r="B90" s="17" t="s">
        <v>103</v>
      </c>
      <c r="C90" s="11" t="s">
        <v>225</v>
      </c>
      <c r="D90" s="12" t="s">
        <v>226</v>
      </c>
    </row>
    <row r="91" spans="1:4" s="2" customFormat="1" ht="21.95" customHeight="1">
      <c r="A91" s="10">
        <v>89</v>
      </c>
      <c r="B91" s="17" t="s">
        <v>104</v>
      </c>
      <c r="C91" s="14" t="s">
        <v>175</v>
      </c>
      <c r="D91" s="13" t="s">
        <v>177</v>
      </c>
    </row>
    <row r="92" spans="1:4" s="2" customFormat="1" ht="21.95" customHeight="1">
      <c r="A92" s="10">
        <v>90</v>
      </c>
      <c r="B92" s="17" t="s">
        <v>105</v>
      </c>
      <c r="C92" s="15" t="s">
        <v>173</v>
      </c>
      <c r="D92" s="13" t="s">
        <v>178</v>
      </c>
    </row>
    <row r="93" spans="1:4" s="2" customFormat="1" ht="21.95" customHeight="1">
      <c r="A93" s="10">
        <v>91</v>
      </c>
      <c r="B93" s="17" t="s">
        <v>106</v>
      </c>
      <c r="C93" s="14" t="s">
        <v>117</v>
      </c>
      <c r="D93" s="13" t="s">
        <v>179</v>
      </c>
    </row>
    <row r="94" spans="1:4" s="2" customFormat="1" ht="21.95" customHeight="1">
      <c r="A94" s="10">
        <v>92</v>
      </c>
      <c r="B94" s="17" t="s">
        <v>107</v>
      </c>
      <c r="C94" s="14" t="s">
        <v>25</v>
      </c>
      <c r="D94" s="13" t="s">
        <v>112</v>
      </c>
    </row>
    <row r="95" spans="1:4" s="2" customFormat="1" ht="21.95" customHeight="1">
      <c r="A95" s="10">
        <v>93</v>
      </c>
      <c r="B95" s="17" t="s">
        <v>109</v>
      </c>
      <c r="C95" s="19" t="s">
        <v>261</v>
      </c>
      <c r="D95" s="31" t="s">
        <v>110</v>
      </c>
    </row>
    <row r="96" spans="1:4" s="2" customFormat="1" ht="21.95" customHeight="1">
      <c r="A96" s="10">
        <v>94</v>
      </c>
      <c r="B96" s="17" t="s">
        <v>111</v>
      </c>
      <c r="C96" s="14" t="s">
        <v>25</v>
      </c>
      <c r="D96" s="13" t="s">
        <v>108</v>
      </c>
    </row>
    <row r="97" spans="1:4" s="1" customFormat="1" ht="21.95" customHeight="1">
      <c r="A97" s="10">
        <v>95</v>
      </c>
      <c r="B97" s="39" t="s">
        <v>113</v>
      </c>
      <c r="C97" s="40" t="s">
        <v>48</v>
      </c>
      <c r="D97" s="41" t="s">
        <v>143</v>
      </c>
    </row>
    <row r="98" spans="1:4" s="2" customFormat="1" ht="21.95" customHeight="1">
      <c r="A98" s="10">
        <v>96</v>
      </c>
      <c r="B98" s="17" t="s">
        <v>114</v>
      </c>
      <c r="C98" s="15" t="s">
        <v>173</v>
      </c>
      <c r="D98" s="13" t="s">
        <v>198</v>
      </c>
    </row>
    <row r="99" spans="1:4" s="2" customFormat="1" ht="21.95" customHeight="1">
      <c r="A99" s="10">
        <v>97</v>
      </c>
      <c r="B99" s="17" t="s">
        <v>115</v>
      </c>
      <c r="C99" s="11" t="s">
        <v>227</v>
      </c>
      <c r="D99" s="12" t="s">
        <v>228</v>
      </c>
    </row>
    <row r="100" spans="1:4" s="2" customFormat="1" ht="21.95" customHeight="1">
      <c r="A100" s="10">
        <v>98</v>
      </c>
      <c r="B100" s="17" t="s">
        <v>116</v>
      </c>
      <c r="C100" s="14" t="s">
        <v>117</v>
      </c>
      <c r="D100" s="13" t="s">
        <v>118</v>
      </c>
    </row>
    <row r="101" spans="1:4" s="2" customFormat="1" ht="21.95" customHeight="1">
      <c r="A101" s="10">
        <v>99</v>
      </c>
      <c r="B101" s="17" t="s">
        <v>119</v>
      </c>
      <c r="C101" s="14" t="s">
        <v>117</v>
      </c>
      <c r="D101" s="13" t="s">
        <v>180</v>
      </c>
    </row>
    <row r="102" spans="1:4" s="2" customFormat="1" ht="21.95" customHeight="1">
      <c r="A102" s="10">
        <v>100</v>
      </c>
      <c r="B102" s="17" t="s">
        <v>120</v>
      </c>
      <c r="C102" s="14" t="s">
        <v>25</v>
      </c>
      <c r="D102" s="13" t="s">
        <v>121</v>
      </c>
    </row>
    <row r="103" spans="1:4" s="2" customFormat="1" ht="21.95" customHeight="1">
      <c r="A103" s="10">
        <v>101</v>
      </c>
      <c r="B103" s="17" t="s">
        <v>122</v>
      </c>
      <c r="C103" s="11" t="s">
        <v>229</v>
      </c>
      <c r="D103" s="12" t="s">
        <v>230</v>
      </c>
    </row>
    <row r="104" spans="1:4" s="5" customFormat="1" ht="21.95" customHeight="1">
      <c r="A104" s="10">
        <v>102</v>
      </c>
      <c r="B104" s="17" t="s">
        <v>123</v>
      </c>
      <c r="C104" s="14" t="s">
        <v>15</v>
      </c>
      <c r="D104" s="13" t="s">
        <v>199</v>
      </c>
    </row>
    <row r="105" spans="1:4" s="2" customFormat="1" ht="21.95" customHeight="1">
      <c r="A105" s="10">
        <v>103</v>
      </c>
      <c r="B105" s="10" t="s">
        <v>124</v>
      </c>
      <c r="C105" s="11" t="s">
        <v>231</v>
      </c>
      <c r="D105" s="12" t="s">
        <v>232</v>
      </c>
    </row>
    <row r="106" spans="1:4" s="2" customFormat="1" ht="21.95" customHeight="1">
      <c r="A106" s="10">
        <v>104</v>
      </c>
      <c r="B106" s="17" t="s">
        <v>125</v>
      </c>
      <c r="C106" s="14" t="s">
        <v>144</v>
      </c>
      <c r="D106" s="13" t="s">
        <v>145</v>
      </c>
    </row>
    <row r="107" spans="1:4" s="2" customFormat="1" ht="21.95" customHeight="1">
      <c r="A107" s="10">
        <v>105</v>
      </c>
      <c r="B107" s="17" t="s">
        <v>126</v>
      </c>
      <c r="C107" s="14" t="s">
        <v>144</v>
      </c>
      <c r="D107" s="13" t="s">
        <v>127</v>
      </c>
    </row>
    <row r="108" spans="1:4" s="2" customFormat="1" ht="21.95" customHeight="1">
      <c r="A108" s="10">
        <v>106</v>
      </c>
      <c r="B108" s="17" t="s">
        <v>128</v>
      </c>
      <c r="C108" s="14" t="s">
        <v>144</v>
      </c>
      <c r="D108" s="13" t="s">
        <v>129</v>
      </c>
    </row>
    <row r="109" spans="1:4" s="2" customFormat="1" ht="21.95" customHeight="1">
      <c r="A109" s="10">
        <v>107</v>
      </c>
      <c r="B109" s="17" t="s">
        <v>130</v>
      </c>
      <c r="C109" s="14" t="s">
        <v>192</v>
      </c>
      <c r="D109" s="21" t="s">
        <v>244</v>
      </c>
    </row>
    <row r="110" spans="1:4" s="2" customFormat="1" ht="21.95" customHeight="1">
      <c r="A110" s="10">
        <v>108</v>
      </c>
      <c r="B110" s="17" t="s">
        <v>131</v>
      </c>
      <c r="C110" s="14" t="s">
        <v>144</v>
      </c>
      <c r="D110" s="13" t="s">
        <v>146</v>
      </c>
    </row>
    <row r="111" spans="1:4" s="2" customFormat="1" ht="21.95" customHeight="1">
      <c r="A111" s="10">
        <v>109</v>
      </c>
      <c r="B111" s="34" t="s">
        <v>270</v>
      </c>
      <c r="C111" s="35" t="s">
        <v>272</v>
      </c>
      <c r="D111" s="36" t="s">
        <v>273</v>
      </c>
    </row>
    <row r="112" spans="1:4" s="2" customFormat="1" ht="21.95" customHeight="1">
      <c r="A112" s="10">
        <v>110</v>
      </c>
      <c r="B112" s="34" t="s">
        <v>276</v>
      </c>
      <c r="C112" s="35" t="s">
        <v>277</v>
      </c>
      <c r="D112" s="38" t="s">
        <v>278</v>
      </c>
    </row>
    <row r="113" spans="3:3">
      <c r="C113"/>
    </row>
    <row r="114" spans="3:3">
      <c r="C114"/>
    </row>
  </sheetData>
  <phoneticPr fontId="7" type="noConversion"/>
  <conditionalFormatting sqref="D57">
    <cfRule type="duplicateValues" dxfId="17" priority="52"/>
  </conditionalFormatting>
  <conditionalFormatting sqref="D98">
    <cfRule type="duplicateValues" dxfId="16" priority="51"/>
  </conditionalFormatting>
  <conditionalFormatting sqref="C104">
    <cfRule type="duplicateValues" dxfId="15" priority="48"/>
  </conditionalFormatting>
  <conditionalFormatting sqref="C13">
    <cfRule type="duplicateValues" dxfId="14" priority="47"/>
  </conditionalFormatting>
  <conditionalFormatting sqref="D81 D91:D94 D78:D79 D84:D87 D70:D75">
    <cfRule type="duplicateValues" dxfId="13" priority="86"/>
  </conditionalFormatting>
  <conditionalFormatting sqref="B69">
    <cfRule type="duplicateValues" dxfId="12" priority="31"/>
  </conditionalFormatting>
  <conditionalFormatting sqref="B22">
    <cfRule type="duplicateValues" dxfId="11" priority="30"/>
  </conditionalFormatting>
  <conditionalFormatting sqref="B23">
    <cfRule type="duplicateValues" dxfId="10" priority="29"/>
  </conditionalFormatting>
  <conditionalFormatting sqref="B5">
    <cfRule type="duplicateValues" dxfId="9" priority="27"/>
  </conditionalFormatting>
  <conditionalFormatting sqref="B6:B7">
    <cfRule type="duplicateValues" dxfId="8" priority="26"/>
  </conditionalFormatting>
  <conditionalFormatting sqref="B8">
    <cfRule type="duplicateValues" dxfId="7" priority="25"/>
  </conditionalFormatting>
  <conditionalFormatting sqref="B83">
    <cfRule type="duplicateValues" dxfId="6" priority="24"/>
  </conditionalFormatting>
  <conditionalFormatting sqref="B82">
    <cfRule type="duplicateValues" dxfId="5" priority="23"/>
  </conditionalFormatting>
  <conditionalFormatting sqref="B68">
    <cfRule type="duplicateValues" dxfId="4" priority="22"/>
  </conditionalFormatting>
  <conditionalFormatting sqref="B111">
    <cfRule type="duplicateValues" dxfId="3" priority="19"/>
  </conditionalFormatting>
  <conditionalFormatting sqref="B12">
    <cfRule type="duplicateValues" dxfId="2" priority="17"/>
  </conditionalFormatting>
  <conditionalFormatting sqref="B112">
    <cfRule type="duplicateValues" dxfId="1" priority="16"/>
  </conditionalFormatting>
  <conditionalFormatting sqref="B84:B110 B70:B81 B3:B4 B9:B11 B24:B67 B13:B20">
    <cfRule type="duplicateValues" dxfId="0" priority="11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110家民办园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2023-12-05T03:33:43Z</cp:lastPrinted>
  <dcterms:created xsi:type="dcterms:W3CDTF">2023-11-27T10:35:04Z</dcterms:created>
  <dcterms:modified xsi:type="dcterms:W3CDTF">2025-01-10T04:41:45Z</dcterms:modified>
</cp:coreProperties>
</file>