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firstSheet="1" activeTab="1"/>
  </bookViews>
  <sheets>
    <sheet name="导出申请信息明细" sheetId="1" state="hidden" r:id="rId1"/>
    <sheet name="明细表" sheetId="4" r:id="rId2"/>
    <sheet name="Sheet3" sheetId="5" state="hidden" r:id="rId3"/>
    <sheet name="Sheet1" sheetId="2" state="hidden" r:id="rId4"/>
    <sheet name="Sheet2" sheetId="3" state="hidden" r:id="rId5"/>
  </sheets>
  <definedNames>
    <definedName name="_xlnm._FilterDatabase" localSheetId="0" hidden="1">导出申请信息明细!$A$2:$O$1452</definedName>
    <definedName name="_xlnm._FilterDatabase" localSheetId="1" hidden="1">明细表!$A$2:$I$1216</definedName>
    <definedName name="_xlnm._FilterDatabase" localSheetId="4" hidden="1">Sheet2!$A$1:$L$1214</definedName>
    <definedName name="_xlnm.Print_Titles" localSheetId="0">导出申请信息明细!$2:$2</definedName>
    <definedName name="_xlnm.Print_Titles" localSheetId="1">明细表!$2:$2</definedName>
  </definedNames>
  <calcPr calcId="144525"/>
</workbook>
</file>

<file path=xl/sharedStrings.xml><?xml version="1.0" encoding="utf-8"?>
<sst xmlns="http://schemas.openxmlformats.org/spreadsheetml/2006/main" count="39290" uniqueCount="7146">
  <si>
    <r>
      <rPr>
        <b/>
        <sz val="26"/>
        <color rgb="FF000000"/>
        <rFont val="宋体"/>
        <charset val="134"/>
        <scheme val="minor"/>
      </rPr>
      <t>明细表</t>
    </r>
    <r>
      <rPr>
        <sz val="11"/>
        <color rgb="FF000000"/>
        <rFont val="宋体"/>
        <charset val="134"/>
        <scheme val="minor"/>
      </rPr>
      <t xml:space="preserve">
                                                                                                                                                                                                                     </t>
    </r>
  </si>
  <si>
    <t>序号</t>
  </si>
  <si>
    <t>申请流水号</t>
  </si>
  <si>
    <t>入账银行账号</t>
  </si>
  <si>
    <t>活动名称</t>
  </si>
  <si>
    <t>组别名称</t>
  </si>
  <si>
    <t>档次名称</t>
  </si>
  <si>
    <t>申请金额（元）</t>
  </si>
  <si>
    <t>申请时间</t>
  </si>
  <si>
    <t>申请状态</t>
  </si>
  <si>
    <t>提交人姓名</t>
  </si>
  <si>
    <t>提交人证件号</t>
  </si>
  <si>
    <t>提交人手机号</t>
  </si>
  <si>
    <t>发票日期</t>
  </si>
  <si>
    <t>价税合计</t>
  </si>
  <si>
    <t>销货单位名称</t>
  </si>
  <si>
    <t>JZU4200I20250702000008</t>
  </si>
  <si>
    <t/>
  </si>
  <si>
    <t>“畅享消费乐购洪山”大学之城汽车欢购节</t>
  </si>
  <si>
    <t>30张100元消费券</t>
  </si>
  <si>
    <t>2025-08-06 19:53:25</t>
  </si>
  <si>
    <t>待发放</t>
  </si>
  <si>
    <t>秦*顺</t>
  </si>
  <si>
    <t>420881********5833</t>
  </si>
  <si>
    <t>130****5728</t>
  </si>
  <si>
    <t>20250624</t>
  </si>
  <si>
    <t>武汉吉睿新能源汽车销售服务有限公司</t>
  </si>
  <si>
    <t>JZU4200I20250705000025</t>
  </si>
  <si>
    <t>2025-08-06 18:52:18</t>
  </si>
  <si>
    <t>张*发</t>
  </si>
  <si>
    <t>420922********7491X</t>
  </si>
  <si>
    <t>159****8776</t>
  </si>
  <si>
    <t>JZU4200I20250701001081</t>
  </si>
  <si>
    <t>2025-08-05 13:11:36</t>
  </si>
  <si>
    <t>杨*红</t>
  </si>
  <si>
    <t>420105********0814</t>
  </si>
  <si>
    <t>159****6738</t>
  </si>
  <si>
    <t>20250625</t>
  </si>
  <si>
    <t>武汉精华龙康汽车销售服务有限公司</t>
  </si>
  <si>
    <t>JZU4200I20250702000016</t>
  </si>
  <si>
    <t>2025-08-04 14:49:43</t>
  </si>
  <si>
    <t>张*宝</t>
  </si>
  <si>
    <t>420111********2310</t>
  </si>
  <si>
    <t>139****1604</t>
  </si>
  <si>
    <t>20250622</t>
  </si>
  <si>
    <t>武汉市东瑞汽车销售服务有限公司</t>
  </si>
  <si>
    <t>JZU4200I20250705000246</t>
  </si>
  <si>
    <t>2025-08-01 19:38:50</t>
  </si>
  <si>
    <t>王*</t>
  </si>
  <si>
    <t>421124********0032</t>
  </si>
  <si>
    <t>187****5619</t>
  </si>
  <si>
    <t>20250621</t>
  </si>
  <si>
    <t>武汉市盛世王朝汽车销售有限公司洪山分公司</t>
  </si>
  <si>
    <t>JZU4200I20250701000976</t>
  </si>
  <si>
    <t>2025-08-01 17:43:28</t>
  </si>
  <si>
    <t>熊*霞</t>
  </si>
  <si>
    <t>420122********7925</t>
  </si>
  <si>
    <t>187****0038</t>
  </si>
  <si>
    <t>武汉富尔汽车销售服务有限公司</t>
  </si>
  <si>
    <t>JZU4200I20250706000011</t>
  </si>
  <si>
    <t>2025-08-01 14:25:42</t>
  </si>
  <si>
    <t>张*华</t>
  </si>
  <si>
    <t>430221********4732</t>
  </si>
  <si>
    <t>181****6529</t>
  </si>
  <si>
    <t>武汉国利星徽汽车销售服务有限公司</t>
  </si>
  <si>
    <t>JZU4200I20250701001042</t>
  </si>
  <si>
    <t>2025-08-01 13:49:29</t>
  </si>
  <si>
    <t>关*琴</t>
  </si>
  <si>
    <t>429005********0967</t>
  </si>
  <si>
    <t>187****6536</t>
  </si>
  <si>
    <t>武汉恒信东方汽车销售服务有限公司</t>
  </si>
  <si>
    <t>JZU4200I20250701000452</t>
  </si>
  <si>
    <t>2025-08-01 13:16:00</t>
  </si>
  <si>
    <t>许*</t>
  </si>
  <si>
    <t>420704********1617</t>
  </si>
  <si>
    <t>186****5313</t>
  </si>
  <si>
    <t>20250623</t>
  </si>
  <si>
    <t>JZU4200I20250701000957</t>
  </si>
  <si>
    <t>2025-08-01 11:57:28</t>
  </si>
  <si>
    <t>郑*</t>
  </si>
  <si>
    <t>422201********8155</t>
  </si>
  <si>
    <t>134****6757</t>
  </si>
  <si>
    <t>武汉新铭展汽车销售服务有限公司</t>
  </si>
  <si>
    <t>JZU4200I20250701000589</t>
  </si>
  <si>
    <t>2025-08-01 09:29:52</t>
  </si>
  <si>
    <t>高*</t>
  </si>
  <si>
    <t>421083********1635</t>
  </si>
  <si>
    <t>139****2051</t>
  </si>
  <si>
    <t>湖北民生汽车贸易有限公司</t>
  </si>
  <si>
    <t>JZU4200I20250711000275</t>
  </si>
  <si>
    <t>2025-07-23 14:24:29</t>
  </si>
  <si>
    <t>苏*豪</t>
  </si>
  <si>
    <t>422431********5811</t>
  </si>
  <si>
    <t>138****4589</t>
  </si>
  <si>
    <t>JZU4200I20250702000115</t>
  </si>
  <si>
    <t>2025-07-23 12:06:08</t>
  </si>
  <si>
    <t>柯*兵</t>
  </si>
  <si>
    <t>420222********8332</t>
  </si>
  <si>
    <t>151****9329</t>
  </si>
  <si>
    <t>武汉元泽汽车有限公司</t>
  </si>
  <si>
    <t>JZU4200I20250702000106</t>
  </si>
  <si>
    <t>2025-07-22 22:12:57</t>
  </si>
  <si>
    <t>411426********4874</t>
  </si>
  <si>
    <t>175****3806</t>
  </si>
  <si>
    <t>武汉恒信之丰汽车销售服务有限公司</t>
  </si>
  <si>
    <t>JZU4200I20250702000146</t>
  </si>
  <si>
    <t>2025-07-21 16:52:22</t>
  </si>
  <si>
    <t>鲁*</t>
  </si>
  <si>
    <t>420704********6590</t>
  </si>
  <si>
    <t>139****4266</t>
  </si>
  <si>
    <t>武汉市盛世王朝汽车销售有限公司光谷一路分公司</t>
  </si>
  <si>
    <t>JZU4200I20250701001005</t>
  </si>
  <si>
    <t>2025-07-21 16:36:31</t>
  </si>
  <si>
    <t>胡*宾</t>
  </si>
  <si>
    <t>421124********7016</t>
  </si>
  <si>
    <t>150****1309</t>
  </si>
  <si>
    <t>JZU4200I20250701000748</t>
  </si>
  <si>
    <t>2025-07-20 19:25:33</t>
  </si>
  <si>
    <t>张*</t>
  </si>
  <si>
    <t>420116********6635</t>
  </si>
  <si>
    <t>136****3304</t>
  </si>
  <si>
    <t>20250620</t>
  </si>
  <si>
    <t>武汉市盛世王朝汽车销售有限公司黄浦分公司</t>
  </si>
  <si>
    <t>JZU4200I20250705000163</t>
  </si>
  <si>
    <t>2025-07-19 15:19:46</t>
  </si>
  <si>
    <t>李*</t>
  </si>
  <si>
    <t>422202********3830</t>
  </si>
  <si>
    <t>188****8062</t>
  </si>
  <si>
    <t>武汉市盛世王朝汽车销售有限公司江夏分公司</t>
  </si>
  <si>
    <t>JZU4200I20250701000992</t>
  </si>
  <si>
    <t>2025-07-18 14:45:07</t>
  </si>
  <si>
    <t>超期作废释放名额</t>
  </si>
  <si>
    <t>张*平</t>
  </si>
  <si>
    <t>422424********0033</t>
  </si>
  <si>
    <t>138****3511</t>
  </si>
  <si>
    <t>湖北东富汽车工贸有限公司</t>
  </si>
  <si>
    <t>JZU4200I20250712000023</t>
  </si>
  <si>
    <t>2025-07-18 14:40:26</t>
  </si>
  <si>
    <t>JZU4200I20250703000090</t>
  </si>
  <si>
    <t>2025-07-17 18:33:59</t>
  </si>
  <si>
    <t>李*先</t>
  </si>
  <si>
    <t>422201********6418</t>
  </si>
  <si>
    <t>137****5126</t>
  </si>
  <si>
    <t>JZU4200I20250701000692</t>
  </si>
  <si>
    <t>2025-07-17 14:38:58</t>
  </si>
  <si>
    <t>JZU4200I20250703000062</t>
  </si>
  <si>
    <t>2025-07-16 20:38:02</t>
  </si>
  <si>
    <t>冯*阳</t>
  </si>
  <si>
    <t>420221********6138</t>
  </si>
  <si>
    <t>139****3293</t>
  </si>
  <si>
    <t>JZU4200I20250710000861</t>
  </si>
  <si>
    <t>2025-07-16 13:46:08</t>
  </si>
  <si>
    <t>邹*</t>
  </si>
  <si>
    <t>420583********1553</t>
  </si>
  <si>
    <t>139****9333</t>
  </si>
  <si>
    <t>JZU4200I20250712000085</t>
  </si>
  <si>
    <t>2025-07-16 10:19:53</t>
  </si>
  <si>
    <t>433101********0058</t>
  </si>
  <si>
    <t>153****1898</t>
  </si>
  <si>
    <t>湖北长泽汽车销售服务有限公司</t>
  </si>
  <si>
    <t>JZU4200I20250701000661</t>
  </si>
  <si>
    <t>2025-07-16 10:14:36</t>
  </si>
  <si>
    <t>张*文</t>
  </si>
  <si>
    <t>422129********0011</t>
  </si>
  <si>
    <t>138****9878</t>
  </si>
  <si>
    <t>武汉恒信众和汽车销售服务有限公司</t>
  </si>
  <si>
    <t>JZU4200I20250706000007</t>
  </si>
  <si>
    <t>2025-07-16 09:41:57</t>
  </si>
  <si>
    <t>魏*然</t>
  </si>
  <si>
    <t>429004********1737</t>
  </si>
  <si>
    <t>186****2401</t>
  </si>
  <si>
    <t>武汉翰之汽车销售服务有限公司</t>
  </si>
  <si>
    <t>JZU4200I20250715000003</t>
  </si>
  <si>
    <t>2025-07-16 09:36:39</t>
  </si>
  <si>
    <t>叶*宏</t>
  </si>
  <si>
    <t>420703********2419</t>
  </si>
  <si>
    <t>159****1630</t>
  </si>
  <si>
    <t>JZU4200I20250715000052</t>
  </si>
  <si>
    <t>2025-07-16 09:12:24</t>
  </si>
  <si>
    <t>复审中</t>
  </si>
  <si>
    <t>罗*宇</t>
  </si>
  <si>
    <t>422124********0412</t>
  </si>
  <si>
    <t>150****9098</t>
  </si>
  <si>
    <t>武汉恒信嘉宝汽车销售服务有限公司</t>
  </si>
  <si>
    <t>JZU4200I20250715000056</t>
  </si>
  <si>
    <t>2025-07-16 08:53:24</t>
  </si>
  <si>
    <t>JZU4200I20250715000030</t>
  </si>
  <si>
    <t>2025-07-16 08:45:32</t>
  </si>
  <si>
    <t>JZU4200I20250715000114</t>
  </si>
  <si>
    <t>2025-07-15 23:38:01</t>
  </si>
  <si>
    <t>审核不通过，申请作废</t>
  </si>
  <si>
    <t>李*拯</t>
  </si>
  <si>
    <t>130132********1659</t>
  </si>
  <si>
    <t>188****3960</t>
  </si>
  <si>
    <t>武汉建银华志汽车销售有限公司</t>
  </si>
  <si>
    <t>JZU4200I20250715000108</t>
  </si>
  <si>
    <t>2025-07-15 22:46:59</t>
  </si>
  <si>
    <t>陈*</t>
  </si>
  <si>
    <t>421083********3830</t>
  </si>
  <si>
    <t>155****7738</t>
  </si>
  <si>
    <t>JZU4200I20250701001088</t>
  </si>
  <si>
    <t>2025-07-15 21:17:21</t>
  </si>
  <si>
    <t>宋*玲</t>
  </si>
  <si>
    <t>430722********8943</t>
  </si>
  <si>
    <t>155****5107</t>
  </si>
  <si>
    <t>JZU4200I20250701000192</t>
  </si>
  <si>
    <t>2025-07-15 21:11:13</t>
  </si>
  <si>
    <t>刘*</t>
  </si>
  <si>
    <t>420523********1035</t>
  </si>
  <si>
    <t>188****4000</t>
  </si>
  <si>
    <t>武汉市盛世王朝汽车销售有限公司汉阳分公司</t>
  </si>
  <si>
    <t>JZU4200I20250713000065</t>
  </si>
  <si>
    <t>2025-07-15 18:30:26</t>
  </si>
  <si>
    <t>李*胜</t>
  </si>
  <si>
    <t>422201********5031</t>
  </si>
  <si>
    <t>139****8589</t>
  </si>
  <si>
    <t>武汉方程豹汽车销售有限公司洪山分公司</t>
  </si>
  <si>
    <t>JZU4200I20250704000105</t>
  </si>
  <si>
    <t>2025-07-15 18:27:50</t>
  </si>
  <si>
    <t>陈*芬</t>
  </si>
  <si>
    <t>420222********7240</t>
  </si>
  <si>
    <t>134****9579</t>
  </si>
  <si>
    <t>JZU4200I20250712000081</t>
  </si>
  <si>
    <t>2025-07-15 15:11:49</t>
  </si>
  <si>
    <t>JZU4200I20250702000126</t>
  </si>
  <si>
    <t>2025-07-15 14:53:49</t>
  </si>
  <si>
    <t>邱*</t>
  </si>
  <si>
    <t>420923********4914</t>
  </si>
  <si>
    <t>151****2251</t>
  </si>
  <si>
    <t>武汉恒信奥龙汽车销售服务有限公司</t>
  </si>
  <si>
    <t>JZU4200I20250702000123</t>
  </si>
  <si>
    <t>2025-07-15 13:44:06</t>
  </si>
  <si>
    <t>JZU4200I20250705000029</t>
  </si>
  <si>
    <t>2025-07-15 13:04:49</t>
  </si>
  <si>
    <t>董*雄</t>
  </si>
  <si>
    <t>421127********1735</t>
  </si>
  <si>
    <t>153****4388</t>
  </si>
  <si>
    <t>武汉市盛世王朝汽车销售有限公司汉口北分公司</t>
  </si>
  <si>
    <t>JZU4200I20250701000815</t>
  </si>
  <si>
    <t>2025-07-15 11:50:42</t>
  </si>
  <si>
    <t>柯*义</t>
  </si>
  <si>
    <t>422301********0532</t>
  </si>
  <si>
    <t>138****4540</t>
  </si>
  <si>
    <t>JZU4200I20250706000187</t>
  </si>
  <si>
    <t>2025-07-15 11:37:47</t>
  </si>
  <si>
    <t>卢*</t>
  </si>
  <si>
    <t>422324********6828</t>
  </si>
  <si>
    <t>156****6611</t>
  </si>
  <si>
    <t>武汉中南丰田汽车销售服务有限公司</t>
  </si>
  <si>
    <t>JZU4200I20250708000185</t>
  </si>
  <si>
    <t>2025-07-15 11:26:34</t>
  </si>
  <si>
    <t>冯*超</t>
  </si>
  <si>
    <t>410526********6439</t>
  </si>
  <si>
    <t>156****0810</t>
  </si>
  <si>
    <t>武汉东瑞华盛汽车销售服务有限公司</t>
  </si>
  <si>
    <t>JZU4200I20250713000011</t>
  </si>
  <si>
    <t>2025-07-15 11:06:53</t>
  </si>
  <si>
    <t>张*波</t>
  </si>
  <si>
    <t>420123********4919</t>
  </si>
  <si>
    <t>153****3477</t>
  </si>
  <si>
    <t>JZU4200I20250715000021</t>
  </si>
  <si>
    <t>2025-07-15 10:49:18</t>
  </si>
  <si>
    <t>周*学</t>
  </si>
  <si>
    <t>422127********4615X</t>
  </si>
  <si>
    <t>189****0582</t>
  </si>
  <si>
    <t>JZU4200I20250704000058</t>
  </si>
  <si>
    <t>2025-07-15 10:32:35</t>
  </si>
  <si>
    <t>420104********4362</t>
  </si>
  <si>
    <t>186****6177</t>
  </si>
  <si>
    <t>武汉广成智程新能源汽车有限公司</t>
  </si>
  <si>
    <t>JZU4200I20250715000018</t>
  </si>
  <si>
    <t>2025-07-15 10:30:05</t>
  </si>
  <si>
    <t>赵*祥</t>
  </si>
  <si>
    <t>430521********2814</t>
  </si>
  <si>
    <t>153****0160</t>
  </si>
  <si>
    <t>JZU4200I20250701000988</t>
  </si>
  <si>
    <t>2025-07-15 10:28:15</t>
  </si>
  <si>
    <t>毛*晖</t>
  </si>
  <si>
    <t>420303********2125</t>
  </si>
  <si>
    <t>139****9069</t>
  </si>
  <si>
    <t>JZU4200I20250715000017</t>
  </si>
  <si>
    <t>2025-07-15 10:28:03</t>
  </si>
  <si>
    <t>平*洲</t>
  </si>
  <si>
    <t>429004********1358</t>
  </si>
  <si>
    <t>158****0789</t>
  </si>
  <si>
    <t>武汉市中欣汽车销售有限公司</t>
  </si>
  <si>
    <t>JZU4200I20250715000015</t>
  </si>
  <si>
    <t>2025-07-15 10:25:27</t>
  </si>
  <si>
    <t>JZU4200I20250702000159</t>
  </si>
  <si>
    <t>2025-07-15 10:10:58</t>
  </si>
  <si>
    <t>吴*庆</t>
  </si>
  <si>
    <t>429001********3211</t>
  </si>
  <si>
    <t>131****9735</t>
  </si>
  <si>
    <t>JZU4200I20250702000186</t>
  </si>
  <si>
    <t>2025-07-15 10:06:47</t>
  </si>
  <si>
    <t>罗*</t>
  </si>
  <si>
    <t>420117********4713</t>
  </si>
  <si>
    <t>138****5586</t>
  </si>
  <si>
    <t>JZU4200I20250703000060</t>
  </si>
  <si>
    <t>2025-07-15 10:04:56</t>
  </si>
  <si>
    <t>420922********0035</t>
  </si>
  <si>
    <t>155****2339</t>
  </si>
  <si>
    <t>JZU4200I20250715000011</t>
  </si>
  <si>
    <t>2025-07-15 09:55:22</t>
  </si>
  <si>
    <t>350111********2410</t>
  </si>
  <si>
    <t>139****7910</t>
  </si>
  <si>
    <t>JZU4200I20250701001012</t>
  </si>
  <si>
    <t>2025-07-15 09:37:10</t>
  </si>
  <si>
    <t>赵*军</t>
  </si>
  <si>
    <t>421023********7779</t>
  </si>
  <si>
    <t>156****8283</t>
  </si>
  <si>
    <t>武汉市盛世王朝汽车销售有限公司南湖分公司</t>
  </si>
  <si>
    <t>JZU4200I20250715000006</t>
  </si>
  <si>
    <t>2025-07-15 09:34:11</t>
  </si>
  <si>
    <t>李*龙</t>
  </si>
  <si>
    <t>420115********5811</t>
  </si>
  <si>
    <t>150****2113</t>
  </si>
  <si>
    <t>JZU4200I20250701000398</t>
  </si>
  <si>
    <t>2025-07-15 09:32:01</t>
  </si>
  <si>
    <t>钟*春</t>
  </si>
  <si>
    <t>429021********0543</t>
  </si>
  <si>
    <t>150****3557</t>
  </si>
  <si>
    <t>JZU4200I20250701000915</t>
  </si>
  <si>
    <t>2025-07-15 09:22:21</t>
  </si>
  <si>
    <t>倪*</t>
  </si>
  <si>
    <t>420703********0037</t>
  </si>
  <si>
    <t>153****8105</t>
  </si>
  <si>
    <t>武汉方程豹汽车销售有限公司光谷分公司</t>
  </si>
  <si>
    <t>JZU4200I20250715000004</t>
  </si>
  <si>
    <t>2025-07-15 09:17:08</t>
  </si>
  <si>
    <t>周*华</t>
  </si>
  <si>
    <t>422123********2111</t>
  </si>
  <si>
    <t>136****9672</t>
  </si>
  <si>
    <t>JZU4200I20250702000133</t>
  </si>
  <si>
    <t>2025-07-15 09:10:28</t>
  </si>
  <si>
    <t>祝*俊</t>
  </si>
  <si>
    <t>420115********7913</t>
  </si>
  <si>
    <t>159****8951</t>
  </si>
  <si>
    <t>JZU4200I20250701000432</t>
  </si>
  <si>
    <t>2025-07-15 08:48:06</t>
  </si>
  <si>
    <t>杨*</t>
  </si>
  <si>
    <t>420801********4011</t>
  </si>
  <si>
    <t>136****2459</t>
  </si>
  <si>
    <t>JZU4200I20250714000091</t>
  </si>
  <si>
    <t>2025-07-15 08:41:00</t>
  </si>
  <si>
    <t>李*成</t>
  </si>
  <si>
    <t>420107********1512</t>
  </si>
  <si>
    <t>153****0723</t>
  </si>
  <si>
    <t>武汉恒信奥通汽车销售服务有限公司</t>
  </si>
  <si>
    <t>JZU4200I20250714000104</t>
  </si>
  <si>
    <t>2025-07-14 22:47:26</t>
  </si>
  <si>
    <t>JZU4200I20250714000057</t>
  </si>
  <si>
    <t>2025-07-14 20:27:41</t>
  </si>
  <si>
    <t>胡*涛</t>
  </si>
  <si>
    <t>420117********7111</t>
  </si>
  <si>
    <t>137****9294</t>
  </si>
  <si>
    <t>武汉恒信通顺汽车销售服务有限公司</t>
  </si>
  <si>
    <t>JZU4200I20250705000183</t>
  </si>
  <si>
    <t>2025-07-14 17:56:49</t>
  </si>
  <si>
    <t>JZU4200I20250711000046</t>
  </si>
  <si>
    <t>2025-07-14 14:32:06</t>
  </si>
  <si>
    <t>谢*华</t>
  </si>
  <si>
    <t>421083********3215</t>
  </si>
  <si>
    <t>189****9979</t>
  </si>
  <si>
    <t>武汉市盛世王朝汽车销售有限公司蔡甸分公司</t>
  </si>
  <si>
    <t>JZU4200I20250712000033</t>
  </si>
  <si>
    <t>2025-07-14 11:50:12</t>
  </si>
  <si>
    <t>420526********1625</t>
  </si>
  <si>
    <t>137****4764</t>
  </si>
  <si>
    <t>武汉市盛世王朝汽车销售有限公司白沙洲分公司</t>
  </si>
  <si>
    <t>JZU4200I20250701000936</t>
  </si>
  <si>
    <t>2025-07-14 10:56:51</t>
  </si>
  <si>
    <t>420114********7173X</t>
  </si>
  <si>
    <t>189****1249</t>
  </si>
  <si>
    <t>JZU4200I20250703000005</t>
  </si>
  <si>
    <t>2025-07-14 10:52:18</t>
  </si>
  <si>
    <t>高*平</t>
  </si>
  <si>
    <t>422301********7614</t>
  </si>
  <si>
    <t>133****1195</t>
  </si>
  <si>
    <t>武汉市路迪恒泰汽车销售有限公司</t>
  </si>
  <si>
    <t>JZU4200I20250702000055</t>
  </si>
  <si>
    <t>2025-07-14 07:13:37</t>
  </si>
  <si>
    <t>岑*</t>
  </si>
  <si>
    <t>421125********6744</t>
  </si>
  <si>
    <t>138****2647</t>
  </si>
  <si>
    <t>JZU4200I20250714000003</t>
  </si>
  <si>
    <t>2025-07-14 06:12:59</t>
  </si>
  <si>
    <t>於*升</t>
  </si>
  <si>
    <t>422623********1210</t>
  </si>
  <si>
    <t>136****0379</t>
  </si>
  <si>
    <t>JZU4200I20250711000022</t>
  </si>
  <si>
    <t>2025-07-14 01:38:44</t>
  </si>
  <si>
    <t>JZU4200I20250701000974</t>
  </si>
  <si>
    <t>2025-07-13 21:04:41</t>
  </si>
  <si>
    <t>刘*勋</t>
  </si>
  <si>
    <t>420700********6196</t>
  </si>
  <si>
    <t>132****0117</t>
  </si>
  <si>
    <t>JZU4200I20250702000005</t>
  </si>
  <si>
    <t>2025-07-13 16:59:28</t>
  </si>
  <si>
    <t>朱*刚</t>
  </si>
  <si>
    <t>420205********5735</t>
  </si>
  <si>
    <t>135****7875</t>
  </si>
  <si>
    <t>JZU4200I20250713000043</t>
  </si>
  <si>
    <t>2025-07-13 14:40:51</t>
  </si>
  <si>
    <t>闻*璋</t>
  </si>
  <si>
    <t>421223********2516</t>
  </si>
  <si>
    <t>155****1093</t>
  </si>
  <si>
    <t>JZU4200I20250701000550</t>
  </si>
  <si>
    <t>2025-07-13 14:08:25</t>
  </si>
  <si>
    <t>高*芬</t>
  </si>
  <si>
    <t>420101********1524</t>
  </si>
  <si>
    <t>135****5335</t>
  </si>
  <si>
    <t>JZU4200I20250703000144</t>
  </si>
  <si>
    <t>2025-07-13 12:36:27</t>
  </si>
  <si>
    <t>420102********0620</t>
  </si>
  <si>
    <t>132****6162</t>
  </si>
  <si>
    <t>JZU4200I20250713000012</t>
  </si>
  <si>
    <t>2025-07-13 10:09:30</t>
  </si>
  <si>
    <t>吴*娟</t>
  </si>
  <si>
    <t>420115********7925</t>
  </si>
  <si>
    <t>150****6863</t>
  </si>
  <si>
    <t>JZU4200I20250713000004</t>
  </si>
  <si>
    <t>2025-07-13 03:42:52</t>
  </si>
  <si>
    <t>张*云</t>
  </si>
  <si>
    <t>420106********3245</t>
  </si>
  <si>
    <t>159****3817</t>
  </si>
  <si>
    <t>JZU4200I20250701000590</t>
  </si>
  <si>
    <t>2025-07-12 19:49:29</t>
  </si>
  <si>
    <t>林*元</t>
  </si>
  <si>
    <t>422201********0852</t>
  </si>
  <si>
    <t>136****0058</t>
  </si>
  <si>
    <t>JZU4200I20250708000088</t>
  </si>
  <si>
    <t>2025-07-12 19:21:31</t>
  </si>
  <si>
    <t>吴*</t>
  </si>
  <si>
    <t>420115********5126</t>
  </si>
  <si>
    <t>188****2301</t>
  </si>
  <si>
    <t>JZU4200I20250706000081</t>
  </si>
  <si>
    <t>2025-07-12 16:54:21</t>
  </si>
  <si>
    <t>陈*弦</t>
  </si>
  <si>
    <t>422301********3607</t>
  </si>
  <si>
    <t>186****1379</t>
  </si>
  <si>
    <t>JZU4200I20250707000061</t>
  </si>
  <si>
    <t>2025-07-12 14:34:15</t>
  </si>
  <si>
    <t>刘*富</t>
  </si>
  <si>
    <t>420222********5750</t>
  </si>
  <si>
    <t>153****6955</t>
  </si>
  <si>
    <t>武汉兰天汽车销售有限公司</t>
  </si>
  <si>
    <t>JZU4200I20250701001095</t>
  </si>
  <si>
    <t>2025-07-12 14:08:04</t>
  </si>
  <si>
    <t>雷*</t>
  </si>
  <si>
    <t>420984********7816</t>
  </si>
  <si>
    <t>199****6898</t>
  </si>
  <si>
    <t>JZU4200I20250708000014</t>
  </si>
  <si>
    <t>2025-07-12 11:56:29</t>
  </si>
  <si>
    <t>金*</t>
  </si>
  <si>
    <t>420982********1918</t>
  </si>
  <si>
    <t>130****5677</t>
  </si>
  <si>
    <t>武汉吉喆新能源汽车销售服务有限公司</t>
  </si>
  <si>
    <t>JZU4200I20250701000510</t>
  </si>
  <si>
    <t>2025-07-12 11:14:32</t>
  </si>
  <si>
    <t>420922********4213</t>
  </si>
  <si>
    <t>138****1299</t>
  </si>
  <si>
    <t>JZU4200I20250712000022</t>
  </si>
  <si>
    <t>2025-07-12 10:59:56</t>
  </si>
  <si>
    <t>胡*智</t>
  </si>
  <si>
    <t>420983********0778</t>
  </si>
  <si>
    <t>158****0823</t>
  </si>
  <si>
    <t>JZU4200I20250701000843</t>
  </si>
  <si>
    <t>2025-07-12 09:43:09</t>
  </si>
  <si>
    <t>420106********4977</t>
  </si>
  <si>
    <t>159****8505</t>
  </si>
  <si>
    <t>湖北众诚天润汽车销售服务有限公司</t>
  </si>
  <si>
    <t>JZU4200I20250706000048</t>
  </si>
  <si>
    <t>2025-07-12 09:26:08</t>
  </si>
  <si>
    <t>JZU4200I20250701000445</t>
  </si>
  <si>
    <t>2025-07-12 08:48:00</t>
  </si>
  <si>
    <t>王*云</t>
  </si>
  <si>
    <t>422326********5833</t>
  </si>
  <si>
    <t>158****5363</t>
  </si>
  <si>
    <t>JZU4200I20250701000811</t>
  </si>
  <si>
    <t>2025-07-12 07:11:16</t>
  </si>
  <si>
    <t>黄*</t>
  </si>
  <si>
    <t>422126********7515</t>
  </si>
  <si>
    <t>177****2010</t>
  </si>
  <si>
    <t>JZU4200I20250712000003</t>
  </si>
  <si>
    <t>2025-07-12 06:44:18</t>
  </si>
  <si>
    <t>420921********5036</t>
  </si>
  <si>
    <t>138****8890</t>
  </si>
  <si>
    <t>JZU4200I20250708000001</t>
  </si>
  <si>
    <t>2025-07-12 00:19:37</t>
  </si>
  <si>
    <t>朱*卫</t>
  </si>
  <si>
    <t>420111********8551X</t>
  </si>
  <si>
    <t>153****2916</t>
  </si>
  <si>
    <t>JZU4200I20250711000290</t>
  </si>
  <si>
    <t>2025-07-11 23:35:10</t>
  </si>
  <si>
    <t>明*鹏</t>
  </si>
  <si>
    <t>420222********6715</t>
  </si>
  <si>
    <t>180****6873</t>
  </si>
  <si>
    <t>JZU4200I20250711000289</t>
  </si>
  <si>
    <t>2025-07-11 23:25:01</t>
  </si>
  <si>
    <t>JZU4200I20250702000183</t>
  </si>
  <si>
    <t>2025-07-11 22:29:42</t>
  </si>
  <si>
    <t>曾*芳</t>
  </si>
  <si>
    <t>420106********4438</t>
  </si>
  <si>
    <t>138****8152</t>
  </si>
  <si>
    <t>JZU4200I20250711000274</t>
  </si>
  <si>
    <t>2025-07-11 21:06:48</t>
  </si>
  <si>
    <t>祝*焱</t>
  </si>
  <si>
    <t>420821********2537</t>
  </si>
  <si>
    <t>188****6636</t>
  </si>
  <si>
    <t>JZU4200I20250710000932</t>
  </si>
  <si>
    <t>2025-07-11 19:33:31</t>
  </si>
  <si>
    <t>刘*文</t>
  </si>
  <si>
    <t>420984********1050</t>
  </si>
  <si>
    <t>135****8280</t>
  </si>
  <si>
    <t>JZU4200I20250711000263</t>
  </si>
  <si>
    <t>2025-07-11 19:20:51</t>
  </si>
  <si>
    <t>吴*军</t>
  </si>
  <si>
    <t>421182********4119</t>
  </si>
  <si>
    <t>136****7072</t>
  </si>
  <si>
    <t>武汉龙泰元汽车销售服务有限公司</t>
  </si>
  <si>
    <t>JZU4200I20250711000034</t>
  </si>
  <si>
    <t>2025-07-11 19:11:06</t>
  </si>
  <si>
    <t>JZU4200I20250711000259</t>
  </si>
  <si>
    <t>2025-07-11 19:00:13</t>
  </si>
  <si>
    <t>JZU4200I20250630000019</t>
  </si>
  <si>
    <t>2025-07-11 18:43:43</t>
  </si>
  <si>
    <t>姜*龙</t>
  </si>
  <si>
    <t>420703********0012</t>
  </si>
  <si>
    <t>173****6397</t>
  </si>
  <si>
    <t>JZU4200I20250701000884</t>
  </si>
  <si>
    <t>2025-07-11 18:34:15</t>
  </si>
  <si>
    <t>韩*琴</t>
  </si>
  <si>
    <t>420983********9020</t>
  </si>
  <si>
    <t>158****9425</t>
  </si>
  <si>
    <t>JZU4200I20250702000059</t>
  </si>
  <si>
    <t>2025-07-11 18:33:22</t>
  </si>
  <si>
    <t>龙*桥</t>
  </si>
  <si>
    <t>420114********0515</t>
  </si>
  <si>
    <t>138****8375</t>
  </si>
  <si>
    <t>JZU4200I20250711000253</t>
  </si>
  <si>
    <t>2025-07-11 18:30:55</t>
  </si>
  <si>
    <t>JZU4200I20250705000013</t>
  </si>
  <si>
    <t>2025-07-11 17:57:34</t>
  </si>
  <si>
    <t>张*荣</t>
  </si>
  <si>
    <t>421121********0104</t>
  </si>
  <si>
    <t>135****6302</t>
  </si>
  <si>
    <t>JZU4200I20250711000244</t>
  </si>
  <si>
    <t>2025-07-11 17:47:01</t>
  </si>
  <si>
    <t>张*翔</t>
  </si>
  <si>
    <t>421083********6591X</t>
  </si>
  <si>
    <t>187****9748</t>
  </si>
  <si>
    <t>JZU4200I20250711000224</t>
  </si>
  <si>
    <t>2025-07-11 17:23:45</t>
  </si>
  <si>
    <t>421083********6817</t>
  </si>
  <si>
    <t>176****1659</t>
  </si>
  <si>
    <t>JZU4200I20250701000543</t>
  </si>
  <si>
    <t>2025-07-11 17:17:41</t>
  </si>
  <si>
    <t>王*全</t>
  </si>
  <si>
    <t>422425********8335</t>
  </si>
  <si>
    <t>152****5445</t>
  </si>
  <si>
    <t>JZU4200I20250703000133</t>
  </si>
  <si>
    <t>2025-07-11 17:09:22</t>
  </si>
  <si>
    <t>吴*瑶</t>
  </si>
  <si>
    <t>420115********3619</t>
  </si>
  <si>
    <t>159****0378</t>
  </si>
  <si>
    <t>JZU4200I20250709000138</t>
  </si>
  <si>
    <t>2025-07-11 16:36:39</t>
  </si>
  <si>
    <t>汪*国</t>
  </si>
  <si>
    <t>421125********4095X</t>
  </si>
  <si>
    <t>136****8568</t>
  </si>
  <si>
    <t>武汉恒信天安汽车销售服务有限公司</t>
  </si>
  <si>
    <t>JZU4200I20250705000104</t>
  </si>
  <si>
    <t>2025-07-11 16:13:39</t>
  </si>
  <si>
    <t>支*晖</t>
  </si>
  <si>
    <t>420106********4412</t>
  </si>
  <si>
    <t>131****0925</t>
  </si>
  <si>
    <t>JZU4200I20250709000871</t>
  </si>
  <si>
    <t>2025-07-11 16:07:34</t>
  </si>
  <si>
    <t>张*丕</t>
  </si>
  <si>
    <t>411121********0016</t>
  </si>
  <si>
    <t>199****9939</t>
  </si>
  <si>
    <t>JZU4200I20250708000049</t>
  </si>
  <si>
    <t>2025-07-11 15:43:20</t>
  </si>
  <si>
    <t>杨*江</t>
  </si>
  <si>
    <t>420102********2435</t>
  </si>
  <si>
    <t>138****2835</t>
  </si>
  <si>
    <t>JZU4200I20250701000868</t>
  </si>
  <si>
    <t>2025-07-11 15:35:26</t>
  </si>
  <si>
    <t>李*佳</t>
  </si>
  <si>
    <t>420111********6651</t>
  </si>
  <si>
    <t>159****0372</t>
  </si>
  <si>
    <t>JZU4200I20250701000095</t>
  </si>
  <si>
    <t>2025-07-11 15:20:09</t>
  </si>
  <si>
    <t>230521********3529</t>
  </si>
  <si>
    <t>180****8553</t>
  </si>
  <si>
    <t>武汉方程豹汽车销售有限公司汉阳分公司</t>
  </si>
  <si>
    <t>JZU4200I20250701000314</t>
  </si>
  <si>
    <t>2025-07-11 15:19:12</t>
  </si>
  <si>
    <t>赵*</t>
  </si>
  <si>
    <t>410622********1010</t>
  </si>
  <si>
    <t>131****8272</t>
  </si>
  <si>
    <t>JZU4200I20250701000109</t>
  </si>
  <si>
    <t>2025-07-11 15:08:36</t>
  </si>
  <si>
    <t>彭*</t>
  </si>
  <si>
    <t>420123********4938</t>
  </si>
  <si>
    <t>156****1418</t>
  </si>
  <si>
    <t>JZU4200I20250703000161</t>
  </si>
  <si>
    <t>2025-07-11 15:03:50</t>
  </si>
  <si>
    <t>史*宗</t>
  </si>
  <si>
    <t>420115********0038</t>
  </si>
  <si>
    <t>136****6721</t>
  </si>
  <si>
    <t>JZU4200I20250711000049</t>
  </si>
  <si>
    <t>2025-07-11 15:02:16</t>
  </si>
  <si>
    <t>李*鹏</t>
  </si>
  <si>
    <t>420106********5634</t>
  </si>
  <si>
    <t>153****7991</t>
  </si>
  <si>
    <t>JZU4200I20250701000032</t>
  </si>
  <si>
    <t>2025-07-11 14:55:05</t>
  </si>
  <si>
    <t>徐*枝</t>
  </si>
  <si>
    <t>422127********2134X</t>
  </si>
  <si>
    <t>136****9255</t>
  </si>
  <si>
    <t>JZU4200I20250701000091</t>
  </si>
  <si>
    <t>2025-07-11 14:42:42</t>
  </si>
  <si>
    <t>黄*飞</t>
  </si>
  <si>
    <t>421023********3719</t>
  </si>
  <si>
    <t>139****4158</t>
  </si>
  <si>
    <t>JZU4200I20250701000077</t>
  </si>
  <si>
    <t>2025-07-11 14:36:27</t>
  </si>
  <si>
    <t>付*</t>
  </si>
  <si>
    <t>420117********5515</t>
  </si>
  <si>
    <t>138****9696</t>
  </si>
  <si>
    <t>JZU4200I20250701000752</t>
  </si>
  <si>
    <t>2025-07-11 14:29:32</t>
  </si>
  <si>
    <t>唐*</t>
  </si>
  <si>
    <t>420983********4038</t>
  </si>
  <si>
    <t>132****5511</t>
  </si>
  <si>
    <t>JZU4200I20250701000043</t>
  </si>
  <si>
    <t>2025-07-11 14:28:37</t>
  </si>
  <si>
    <t>骆*</t>
  </si>
  <si>
    <t>421181********1311</t>
  </si>
  <si>
    <t>176****1281</t>
  </si>
  <si>
    <t>JZU4200I20250701000016</t>
  </si>
  <si>
    <t>2025-07-11 14:21:31</t>
  </si>
  <si>
    <t>吕*超</t>
  </si>
  <si>
    <t>420703********3364</t>
  </si>
  <si>
    <t>159****9705</t>
  </si>
  <si>
    <t>JZU4200I20250701000299</t>
  </si>
  <si>
    <t>2025-07-11 14:16:00</t>
  </si>
  <si>
    <t>420984********7832</t>
  </si>
  <si>
    <t>139****6510</t>
  </si>
  <si>
    <t>JZU4200I20250709000722</t>
  </si>
  <si>
    <t>2025-07-11 13:05:36</t>
  </si>
  <si>
    <t>420983********4043</t>
  </si>
  <si>
    <t>177****0325</t>
  </si>
  <si>
    <t>JZU4200I20250707000058</t>
  </si>
  <si>
    <t>2025-07-11 12:31:20</t>
  </si>
  <si>
    <t>420111********9519</t>
  </si>
  <si>
    <t>159****1300</t>
  </si>
  <si>
    <t>JZU4200I20250711000060</t>
  </si>
  <si>
    <t>2025-07-11 12:25:03</t>
  </si>
  <si>
    <t>422301********0011</t>
  </si>
  <si>
    <t>151****5459</t>
  </si>
  <si>
    <t>JZU4200I20250707000196</t>
  </si>
  <si>
    <t>2025-07-11 11:59:42</t>
  </si>
  <si>
    <t>程*盈</t>
  </si>
  <si>
    <t>420117********3527</t>
  </si>
  <si>
    <t>187****0511</t>
  </si>
  <si>
    <t>JZU4200I20250707000132</t>
  </si>
  <si>
    <t>2025-07-11 11:46:30</t>
  </si>
  <si>
    <t>王*英</t>
  </si>
  <si>
    <t>421381********4726</t>
  </si>
  <si>
    <t>176****0169</t>
  </si>
  <si>
    <t>JZU4200I20250706000204</t>
  </si>
  <si>
    <t>2025-07-11 11:39:38</t>
  </si>
  <si>
    <t>王*屹</t>
  </si>
  <si>
    <t>371102********2235</t>
  </si>
  <si>
    <t>150****9507</t>
  </si>
  <si>
    <t>JZU4200I20250702000224</t>
  </si>
  <si>
    <t>2025-07-11 11:17:26</t>
  </si>
  <si>
    <t>420116********4924</t>
  </si>
  <si>
    <t>138****4307</t>
  </si>
  <si>
    <t>JZU4200I20250709000199</t>
  </si>
  <si>
    <t>2025-07-11 11:13:00</t>
  </si>
  <si>
    <t>吕*芹</t>
  </si>
  <si>
    <t>511124********4627</t>
  </si>
  <si>
    <t>186****4286</t>
  </si>
  <si>
    <t>武汉富融汽车销售服务有限公司</t>
  </si>
  <si>
    <t>JZU4200I20250709000012</t>
  </si>
  <si>
    <t>2025-07-11 11:04:16</t>
  </si>
  <si>
    <t>饶*春</t>
  </si>
  <si>
    <t>422325********3261</t>
  </si>
  <si>
    <t>158****1694</t>
  </si>
  <si>
    <t>JZU4200I20250701000939</t>
  </si>
  <si>
    <t>2025-07-11 10:32:06</t>
  </si>
  <si>
    <t>周*东</t>
  </si>
  <si>
    <t>420700********0058</t>
  </si>
  <si>
    <t>136****1965</t>
  </si>
  <si>
    <t>JZU4200I20250707000044</t>
  </si>
  <si>
    <t>2025-07-11 09:49:25</t>
  </si>
  <si>
    <t>裴*文</t>
  </si>
  <si>
    <t>420111********3401X</t>
  </si>
  <si>
    <t>183****3886</t>
  </si>
  <si>
    <t>JZU4200I20250707000117</t>
  </si>
  <si>
    <t>2025-07-11 09:37:18</t>
  </si>
  <si>
    <t>421125********6123</t>
  </si>
  <si>
    <t>187****7069</t>
  </si>
  <si>
    <t>JZU4200I20250701000309</t>
  </si>
  <si>
    <t>2025-07-11 09:30:25</t>
  </si>
  <si>
    <t>李*鸿</t>
  </si>
  <si>
    <t>422202********6534</t>
  </si>
  <si>
    <t>158****7534</t>
  </si>
  <si>
    <t>JZU4200I20250701000959</t>
  </si>
  <si>
    <t>2025-07-11 09:28:38</t>
  </si>
  <si>
    <t>谷*雯</t>
  </si>
  <si>
    <t>420984********6314</t>
  </si>
  <si>
    <t>130****0440</t>
  </si>
  <si>
    <t>JZU4200I20250704000010</t>
  </si>
  <si>
    <t>2025-07-11 08:34:10</t>
  </si>
  <si>
    <t>闫*东</t>
  </si>
  <si>
    <t>421123********0038</t>
  </si>
  <si>
    <t>173****5357</t>
  </si>
  <si>
    <t>JZU4200I20250711000002</t>
  </si>
  <si>
    <t>2025-07-11 08:10:46</t>
  </si>
  <si>
    <t>张*强</t>
  </si>
  <si>
    <t>420102********2011</t>
  </si>
  <si>
    <t>181****4699</t>
  </si>
  <si>
    <t>JZU4200I20250711000001</t>
  </si>
  <si>
    <t>2025-07-11 08:01:58</t>
  </si>
  <si>
    <t>骆*华</t>
  </si>
  <si>
    <t>420221********0834</t>
  </si>
  <si>
    <t>139****1055</t>
  </si>
  <si>
    <t>JZU4200I20250701001082</t>
  </si>
  <si>
    <t>2025-07-11 00:11:19</t>
  </si>
  <si>
    <t>JZU4200I20250703000066</t>
  </si>
  <si>
    <t>2025-07-10 22:41:45</t>
  </si>
  <si>
    <t>420322********6316</t>
  </si>
  <si>
    <t>187****1648</t>
  </si>
  <si>
    <t>JZU4200I20250702000184</t>
  </si>
  <si>
    <t>2025-07-10 22:18:35</t>
  </si>
  <si>
    <t>姚*建</t>
  </si>
  <si>
    <t>420111********6336</t>
  </si>
  <si>
    <t>139****9462</t>
  </si>
  <si>
    <t>JZU4200I20250702000029</t>
  </si>
  <si>
    <t>2025-07-10 21:28:33</t>
  </si>
  <si>
    <t>刘*东</t>
  </si>
  <si>
    <t>422123********7315</t>
  </si>
  <si>
    <t>150****2069</t>
  </si>
  <si>
    <t>JZU4200I20250702000121</t>
  </si>
  <si>
    <t>2025-07-10 21:25:57</t>
  </si>
  <si>
    <t>万*</t>
  </si>
  <si>
    <t>420102********3717</t>
  </si>
  <si>
    <t>189****1529</t>
  </si>
  <si>
    <t>JZU4200I20250703000011</t>
  </si>
  <si>
    <t>2025-07-10 20:51:32</t>
  </si>
  <si>
    <t>刘*雨</t>
  </si>
  <si>
    <t>420281********4628</t>
  </si>
  <si>
    <t>135****1441</t>
  </si>
  <si>
    <t>JZU4200I20250704000248</t>
  </si>
  <si>
    <t>2025-07-10 20:29:30</t>
  </si>
  <si>
    <t>程*</t>
  </si>
  <si>
    <t>422322********5676</t>
  </si>
  <si>
    <t>189****4899</t>
  </si>
  <si>
    <t>JZU4200I20250703000001</t>
  </si>
  <si>
    <t>2025-07-10 20:23:10</t>
  </si>
  <si>
    <t>范*</t>
  </si>
  <si>
    <t>422301********1237</t>
  </si>
  <si>
    <t>157****1186</t>
  </si>
  <si>
    <t>JZU4200I20250702000219</t>
  </si>
  <si>
    <t>2025-07-10 20:20:03</t>
  </si>
  <si>
    <t>黄*桥</t>
  </si>
  <si>
    <t>420104********0051</t>
  </si>
  <si>
    <t>138****7300</t>
  </si>
  <si>
    <t>JZU4200I20250702000218</t>
  </si>
  <si>
    <t>2025-07-10 19:34:59</t>
  </si>
  <si>
    <t>422301********7106X</t>
  </si>
  <si>
    <t>130****0989</t>
  </si>
  <si>
    <t>JZU4200I20250702000230</t>
  </si>
  <si>
    <t>2025-07-10 19:32:51</t>
  </si>
  <si>
    <t>彭*鑫</t>
  </si>
  <si>
    <t>420107********0063</t>
  </si>
  <si>
    <t>152****8982</t>
  </si>
  <si>
    <t>武汉市路辰鑫汽车销售服务有限公司</t>
  </si>
  <si>
    <t>JZU4200I20250704000099</t>
  </si>
  <si>
    <t>2025-07-10 19:29:21</t>
  </si>
  <si>
    <t>郭*亮</t>
  </si>
  <si>
    <t>422326********6103X</t>
  </si>
  <si>
    <t>181****4248</t>
  </si>
  <si>
    <t>JZU4200I20250705000086</t>
  </si>
  <si>
    <t>2025-07-10 19:27:45</t>
  </si>
  <si>
    <t>汪*俊</t>
  </si>
  <si>
    <t>429005********0015</t>
  </si>
  <si>
    <t>176****4216</t>
  </si>
  <si>
    <t>JZU4200I20250703000096</t>
  </si>
  <si>
    <t>2025-07-10 19:09:06</t>
  </si>
  <si>
    <t>陈*月</t>
  </si>
  <si>
    <t>429004********3128</t>
  </si>
  <si>
    <t>151****3638</t>
  </si>
  <si>
    <t>JZU4200I20250704000024</t>
  </si>
  <si>
    <t>2025-07-10 19:04:59</t>
  </si>
  <si>
    <t>蔡*</t>
  </si>
  <si>
    <t>420702********6811</t>
  </si>
  <si>
    <t>189****9879</t>
  </si>
  <si>
    <t>JZU4200I20250703000121</t>
  </si>
  <si>
    <t>2025-07-10 18:32:43</t>
  </si>
  <si>
    <t>范*勇</t>
  </si>
  <si>
    <t>420802********0955</t>
  </si>
  <si>
    <t>189****6385</t>
  </si>
  <si>
    <t>JZU4200I20250710000720</t>
  </si>
  <si>
    <t>2025-07-10 18:32:28</t>
  </si>
  <si>
    <t>李*亮</t>
  </si>
  <si>
    <t>421081********3414</t>
  </si>
  <si>
    <t>184****4928</t>
  </si>
  <si>
    <t>JZU4200I20250701001123</t>
  </si>
  <si>
    <t>2025-07-10 18:25:20</t>
  </si>
  <si>
    <t>高*丽</t>
  </si>
  <si>
    <t>421023********0500</t>
  </si>
  <si>
    <t>186****7396</t>
  </si>
  <si>
    <t>JZU4200I20250701000801</t>
  </si>
  <si>
    <t>2025-07-10 18:23:29</t>
  </si>
  <si>
    <t>422427********2579</t>
  </si>
  <si>
    <t>153****4163</t>
  </si>
  <si>
    <t>JZU4200I20250704000215</t>
  </si>
  <si>
    <t>2025-07-10 18:07:08</t>
  </si>
  <si>
    <t>汤*喜</t>
  </si>
  <si>
    <t>420112********0018</t>
  </si>
  <si>
    <t>157****7905</t>
  </si>
  <si>
    <t>JZU4200I20250701000567</t>
  </si>
  <si>
    <t>2025-07-10 18:06:37</t>
  </si>
  <si>
    <t>张*鹏</t>
  </si>
  <si>
    <t>420103********4918</t>
  </si>
  <si>
    <t>134****7300</t>
  </si>
  <si>
    <t>JZU4200I20250705000242</t>
  </si>
  <si>
    <t>2025-07-10 18:01:36</t>
  </si>
  <si>
    <t>JZU4200I20250702000242</t>
  </si>
  <si>
    <t>2025-07-10 18:00:41</t>
  </si>
  <si>
    <t>黄*刚</t>
  </si>
  <si>
    <t>420281********6112</t>
  </si>
  <si>
    <t>186****9987</t>
  </si>
  <si>
    <t>JZU4200I20250705000101</t>
  </si>
  <si>
    <t>2025-07-10 17:58:58</t>
  </si>
  <si>
    <t>简*筠</t>
  </si>
  <si>
    <t>421302********2964</t>
  </si>
  <si>
    <t>187****6017</t>
  </si>
  <si>
    <t>武汉鹏龙华通汽车贸易有限公司</t>
  </si>
  <si>
    <t>JZU4200I20250705000080</t>
  </si>
  <si>
    <t>2025-07-10 17:56:06</t>
  </si>
  <si>
    <t>吴*克</t>
  </si>
  <si>
    <t>412924********4278</t>
  </si>
  <si>
    <t>132****6868</t>
  </si>
  <si>
    <t>JZU4200I20250704000262</t>
  </si>
  <si>
    <t>2025-07-10 17:48:03</t>
  </si>
  <si>
    <t>岳*</t>
  </si>
  <si>
    <t>140430********0827</t>
  </si>
  <si>
    <t>135****3265</t>
  </si>
  <si>
    <t>JZU4200I20250702000196</t>
  </si>
  <si>
    <t>2025-07-10 17:46:26</t>
  </si>
  <si>
    <t>周*桥</t>
  </si>
  <si>
    <t>420124********6793X</t>
  </si>
  <si>
    <t>139****5186</t>
  </si>
  <si>
    <t>JZU4200I20250705000097</t>
  </si>
  <si>
    <t>2025-07-10 17:45:30</t>
  </si>
  <si>
    <t>JZU4200I20250705000023</t>
  </si>
  <si>
    <t>2025-07-10 17:41:33</t>
  </si>
  <si>
    <t>420325********0614</t>
  </si>
  <si>
    <t>139****3225</t>
  </si>
  <si>
    <t>JZU4200I20250704000207</t>
  </si>
  <si>
    <t>2025-07-10 17:28:23</t>
  </si>
  <si>
    <t>雷*莹</t>
  </si>
  <si>
    <t>420606********1020</t>
  </si>
  <si>
    <t>178****9270</t>
  </si>
  <si>
    <t>JZU4200I20250702000167</t>
  </si>
  <si>
    <t>2025-07-10 17:21:07</t>
  </si>
  <si>
    <t>许*明</t>
  </si>
  <si>
    <t>421022********0337</t>
  </si>
  <si>
    <t>136****9090</t>
  </si>
  <si>
    <t>JZU4200I20250702000163</t>
  </si>
  <si>
    <t>2025-07-10 17:00:28</t>
  </si>
  <si>
    <t>郑*林</t>
  </si>
  <si>
    <t>420221********7946</t>
  </si>
  <si>
    <t>139****2064</t>
  </si>
  <si>
    <t>JZU4200I20250704000150</t>
  </si>
  <si>
    <t>2025-07-10 17:00:25</t>
  </si>
  <si>
    <t>凌*朋</t>
  </si>
  <si>
    <t>420116********2014</t>
  </si>
  <si>
    <t>134****3423</t>
  </si>
  <si>
    <t>JZU4200I20250704000133</t>
  </si>
  <si>
    <t>2025-07-10 16:59:17</t>
  </si>
  <si>
    <t>朱*</t>
  </si>
  <si>
    <t>421023********7515</t>
  </si>
  <si>
    <t>157****7791</t>
  </si>
  <si>
    <t>JZU4200I20250701000982</t>
  </si>
  <si>
    <t>2025-07-10 16:55:29</t>
  </si>
  <si>
    <t>黎*钦</t>
  </si>
  <si>
    <t>421024********1658</t>
  </si>
  <si>
    <t>138****1734</t>
  </si>
  <si>
    <t>JZU4200I20250702000003</t>
  </si>
  <si>
    <t>2025-07-10 16:50:44</t>
  </si>
  <si>
    <t>何*光</t>
  </si>
  <si>
    <t>522225********1123X</t>
  </si>
  <si>
    <t>186****9582</t>
  </si>
  <si>
    <t>JZU4200I20250703000061</t>
  </si>
  <si>
    <t>2025-07-10 16:50:37</t>
  </si>
  <si>
    <t>340826********0839</t>
  </si>
  <si>
    <t>187****5335</t>
  </si>
  <si>
    <t>JZU4200I20250710000556</t>
  </si>
  <si>
    <t>2025-07-10 16:50:04</t>
  </si>
  <si>
    <t>余*娇</t>
  </si>
  <si>
    <t>422432********2543</t>
  </si>
  <si>
    <t>152****1416</t>
  </si>
  <si>
    <t>JZU4200I20250704000076</t>
  </si>
  <si>
    <t>2025-07-10 16:48:02</t>
  </si>
  <si>
    <t>朱*兵</t>
  </si>
  <si>
    <t>342625********0733</t>
  </si>
  <si>
    <t>132****8899</t>
  </si>
  <si>
    <t>JZU4200I20250704000044</t>
  </si>
  <si>
    <t>2025-07-10 16:36:07</t>
  </si>
  <si>
    <t>胡*瑶</t>
  </si>
  <si>
    <t>420923********2565</t>
  </si>
  <si>
    <t>136****8610</t>
  </si>
  <si>
    <t>武汉福九通汽车销售服务有限公司</t>
  </si>
  <si>
    <t>JZU4200I20250703000125</t>
  </si>
  <si>
    <t>2025-07-10 16:17:10</t>
  </si>
  <si>
    <t>聂*朝</t>
  </si>
  <si>
    <t>421125********4316</t>
  </si>
  <si>
    <t>189****6344</t>
  </si>
  <si>
    <t>JZU4200I20250703000152</t>
  </si>
  <si>
    <t>2025-07-10 16:12:27</t>
  </si>
  <si>
    <t>骆*龙</t>
  </si>
  <si>
    <t>421221********6617</t>
  </si>
  <si>
    <t>133****6087</t>
  </si>
  <si>
    <t>JZU4200I20250703000151</t>
  </si>
  <si>
    <t>2025-07-10 16:09:11</t>
  </si>
  <si>
    <t>周*香</t>
  </si>
  <si>
    <t>420922********8663</t>
  </si>
  <si>
    <t>159****6130</t>
  </si>
  <si>
    <t>武汉恒信智星汽车销售服务有限公司</t>
  </si>
  <si>
    <t>JZU4200I20250703000099</t>
  </si>
  <si>
    <t>2025-07-10 15:53:56</t>
  </si>
  <si>
    <t>420281********6518</t>
  </si>
  <si>
    <t>130****1950</t>
  </si>
  <si>
    <t>JZU4200I20250703000146</t>
  </si>
  <si>
    <t>2025-07-10 15:53:24</t>
  </si>
  <si>
    <t>巴*</t>
  </si>
  <si>
    <t>422325********0517</t>
  </si>
  <si>
    <t>175****7317</t>
  </si>
  <si>
    <t>JZU4200I20250703000119</t>
  </si>
  <si>
    <t>2025-07-10 15:45:09</t>
  </si>
  <si>
    <t>刘*伟</t>
  </si>
  <si>
    <t>429006********1015X</t>
  </si>
  <si>
    <t>185****4343</t>
  </si>
  <si>
    <t>JZU4200I20250701001118</t>
  </si>
  <si>
    <t>2025-07-10 15:43:58</t>
  </si>
  <si>
    <t>杨*里</t>
  </si>
  <si>
    <t>411502********2871X</t>
  </si>
  <si>
    <t>151****9220</t>
  </si>
  <si>
    <t>JZU4200I20250703000059</t>
  </si>
  <si>
    <t>2025-07-10 15:33:24</t>
  </si>
  <si>
    <t>411528********7533X</t>
  </si>
  <si>
    <t>185****2921</t>
  </si>
  <si>
    <t>JZU4200I20250703000067</t>
  </si>
  <si>
    <t>2025-07-10 15:29:07</t>
  </si>
  <si>
    <t>胡*</t>
  </si>
  <si>
    <t>410922********2711</t>
  </si>
  <si>
    <t>159****3558</t>
  </si>
  <si>
    <t>JZU4200I20250703000086</t>
  </si>
  <si>
    <t>曾*炎</t>
  </si>
  <si>
    <t>420325********1110</t>
  </si>
  <si>
    <t>152****5307</t>
  </si>
  <si>
    <t>武汉恒信华通汽车销售服务有限公司</t>
  </si>
  <si>
    <t>JZU4200I20250702000205</t>
  </si>
  <si>
    <t>2025-07-10 15:21:42</t>
  </si>
  <si>
    <t>梁*强</t>
  </si>
  <si>
    <t>421122********2177</t>
  </si>
  <si>
    <t>166****6846</t>
  </si>
  <si>
    <t>JZU4200I20250703000041</t>
  </si>
  <si>
    <t>2025-07-10 15:11:22</t>
  </si>
  <si>
    <t>乐*</t>
  </si>
  <si>
    <t>420104********3339</t>
  </si>
  <si>
    <t>134****3077</t>
  </si>
  <si>
    <t>JZU4200I20250702000249</t>
  </si>
  <si>
    <t>2025-07-10 15:11:11</t>
  </si>
  <si>
    <t>严*</t>
  </si>
  <si>
    <t>350722********9161X</t>
  </si>
  <si>
    <t>132****4321</t>
  </si>
  <si>
    <t>JZU4200I20250703000019</t>
  </si>
  <si>
    <t>2025-07-10 14:53:11</t>
  </si>
  <si>
    <t>张*刚</t>
  </si>
  <si>
    <t>429006********5414</t>
  </si>
  <si>
    <t>185****1179</t>
  </si>
  <si>
    <t>JZU4200I20250703000010</t>
  </si>
  <si>
    <t>2025-07-10 14:50:56</t>
  </si>
  <si>
    <t>冯*强</t>
  </si>
  <si>
    <t>420983********4955X</t>
  </si>
  <si>
    <t>139****2163</t>
  </si>
  <si>
    <t>JZU4200I20250702000220</t>
  </si>
  <si>
    <t>2025-07-10 14:43:15</t>
  </si>
  <si>
    <t>颜*晖</t>
  </si>
  <si>
    <t>432503********8793</t>
  </si>
  <si>
    <t>137****1558</t>
  </si>
  <si>
    <t>JZU4200I20250702000168</t>
  </si>
  <si>
    <t>2025-07-10 14:14:10</t>
  </si>
  <si>
    <t>赵*琦</t>
  </si>
  <si>
    <t>340603********0414</t>
  </si>
  <si>
    <t>181****1982</t>
  </si>
  <si>
    <t>武汉方程豹汽车销售有限公司汉口分公司</t>
  </si>
  <si>
    <t>JZU4200I20250702000185</t>
  </si>
  <si>
    <t>2025-07-10 14:10:52</t>
  </si>
  <si>
    <t>JZU4200I20250701000536</t>
  </si>
  <si>
    <t>2025-07-10 13:34:58</t>
  </si>
  <si>
    <t>420922********2820</t>
  </si>
  <si>
    <t>159****9067</t>
  </si>
  <si>
    <t>JZU4200I20250701001096</t>
  </si>
  <si>
    <t>2025-07-10 13:17:56</t>
  </si>
  <si>
    <t>周*</t>
  </si>
  <si>
    <t>341221********7007</t>
  </si>
  <si>
    <t>136****0541</t>
  </si>
  <si>
    <t>JZU4200I20250701000422</t>
  </si>
  <si>
    <t>2025-07-10 13:09:38</t>
  </si>
  <si>
    <t>曾*林</t>
  </si>
  <si>
    <t>440582********2932</t>
  </si>
  <si>
    <t>189****1916</t>
  </si>
  <si>
    <t>武汉市盛世王朝汽车销售有限公司东西湖区分公司</t>
  </si>
  <si>
    <t>JZU4200I20250702000022</t>
  </si>
  <si>
    <t>2025-07-10 12:24:59</t>
  </si>
  <si>
    <t>宋*铠</t>
  </si>
  <si>
    <t>422823********0011</t>
  </si>
  <si>
    <t>157****7685</t>
  </si>
  <si>
    <t>JZU4200I20250702000098</t>
  </si>
  <si>
    <t>2025-07-10 12:17:02</t>
  </si>
  <si>
    <t>421125********7314</t>
  </si>
  <si>
    <t>189****9409</t>
  </si>
  <si>
    <t>JZU4200I20250702000129</t>
  </si>
  <si>
    <t>2025-07-10 12:16:53</t>
  </si>
  <si>
    <t>曹*</t>
  </si>
  <si>
    <t>421083********0437</t>
  </si>
  <si>
    <t>181****1075</t>
  </si>
  <si>
    <t>JZU4200I20250701000642</t>
  </si>
  <si>
    <t>2025-07-10 12:14:48</t>
  </si>
  <si>
    <t>叶*</t>
  </si>
  <si>
    <t>422103********4824</t>
  </si>
  <si>
    <t>150****3077</t>
  </si>
  <si>
    <t>JZU4200I20250702000131</t>
  </si>
  <si>
    <t>2025-07-10 11:52:35</t>
  </si>
  <si>
    <t>420702********7666</t>
  </si>
  <si>
    <t>134****8918</t>
  </si>
  <si>
    <t>JZU4200I20250702000051</t>
  </si>
  <si>
    <t>2025-07-10 11:48:16</t>
  </si>
  <si>
    <t>张*祎</t>
  </si>
  <si>
    <t>420106********8425</t>
  </si>
  <si>
    <t>137****5211</t>
  </si>
  <si>
    <t>JZU4200I20250702000118</t>
  </si>
  <si>
    <t>2025-07-10 11:44:45</t>
  </si>
  <si>
    <t>420112********0020</t>
  </si>
  <si>
    <t>189****4179</t>
  </si>
  <si>
    <t>JZU4200I20250710000142</t>
  </si>
  <si>
    <t>2025-07-10 11:37:49</t>
  </si>
  <si>
    <t>吴*义</t>
  </si>
  <si>
    <t>420115********4011</t>
  </si>
  <si>
    <t>180****3166</t>
  </si>
  <si>
    <t>JZU4200I20250702000036</t>
  </si>
  <si>
    <t>2025-07-10 11:30:37</t>
  </si>
  <si>
    <t>420103********2281X</t>
  </si>
  <si>
    <t>185****4188</t>
  </si>
  <si>
    <t>JZU4200I20250710000118</t>
  </si>
  <si>
    <t>2025-07-10 11:27:25</t>
  </si>
  <si>
    <t>吴*华</t>
  </si>
  <si>
    <t>421122********5812</t>
  </si>
  <si>
    <t>158****8635</t>
  </si>
  <si>
    <t>JZU4200I20250701000680</t>
  </si>
  <si>
    <t>2025-07-10 11:26:13</t>
  </si>
  <si>
    <t>422227********0011</t>
  </si>
  <si>
    <t>136****1376</t>
  </si>
  <si>
    <t>JZU4200I20250702000083</t>
  </si>
  <si>
    <t>2025-07-10 11:23:41</t>
  </si>
  <si>
    <t>杨*波</t>
  </si>
  <si>
    <t>420111********1051X</t>
  </si>
  <si>
    <t>180****3583</t>
  </si>
  <si>
    <t>JZU4200I20250702000094</t>
  </si>
  <si>
    <t>2025-07-10 11:23:32</t>
  </si>
  <si>
    <t>肖*梁</t>
  </si>
  <si>
    <t>420222********5432</t>
  </si>
  <si>
    <t>131****2375</t>
  </si>
  <si>
    <t>JZU4200I20250702000085</t>
  </si>
  <si>
    <t>2025-07-10 11:17:58</t>
  </si>
  <si>
    <t>421083********3701X</t>
  </si>
  <si>
    <t>150****0997</t>
  </si>
  <si>
    <t>JZU4200I20250701000862</t>
  </si>
  <si>
    <t>2025-07-10 11:14:04</t>
  </si>
  <si>
    <t>许*炎</t>
  </si>
  <si>
    <t>429004********2141X</t>
  </si>
  <si>
    <t>139****9235</t>
  </si>
  <si>
    <t>JZU4200I20250702000039</t>
  </si>
  <si>
    <t>2025-07-10 11:12:02</t>
  </si>
  <si>
    <t>吴*杰</t>
  </si>
  <si>
    <t>420321********3139</t>
  </si>
  <si>
    <t>176****3180</t>
  </si>
  <si>
    <t>JZU4200I20250701000762</t>
  </si>
  <si>
    <t>2025-07-10 11:06:00</t>
  </si>
  <si>
    <t>任*俊</t>
  </si>
  <si>
    <t>500243********4151</t>
  </si>
  <si>
    <t>152****9519</t>
  </si>
  <si>
    <t>JZU4200I20250710000096</t>
  </si>
  <si>
    <t>2025-07-10 11:05:11</t>
  </si>
  <si>
    <t>JZU4200I20250702000024</t>
  </si>
  <si>
    <t>2025-07-10 11:03:34</t>
  </si>
  <si>
    <t>毛*斌</t>
  </si>
  <si>
    <t>420122********6636</t>
  </si>
  <si>
    <t>159****0304</t>
  </si>
  <si>
    <t>JZU4200I20250701000783</t>
  </si>
  <si>
    <t>2025-07-10 10:52:18</t>
  </si>
  <si>
    <t>朱*清</t>
  </si>
  <si>
    <t>420902********6215</t>
  </si>
  <si>
    <t>137****8674</t>
  </si>
  <si>
    <t>JZU4200I20250710000048</t>
  </si>
  <si>
    <t>2025-07-10 10:46:22</t>
  </si>
  <si>
    <t>JZU4200I20250702000018</t>
  </si>
  <si>
    <t>2025-07-10 10:44:34</t>
  </si>
  <si>
    <t>肖*</t>
  </si>
  <si>
    <t>420921********5077</t>
  </si>
  <si>
    <t>151****3336</t>
  </si>
  <si>
    <t>JZU4200I20250702000021</t>
  </si>
  <si>
    <t>2025-07-10 10:41:11</t>
  </si>
  <si>
    <t>杨*莹</t>
  </si>
  <si>
    <t>420106********0049</t>
  </si>
  <si>
    <t>153****3890</t>
  </si>
  <si>
    <t>JZU4200I20250701001104</t>
  </si>
  <si>
    <t>2025-07-10 10:40:45</t>
  </si>
  <si>
    <t>420881********8771</t>
  </si>
  <si>
    <t>150****3416</t>
  </si>
  <si>
    <t>JZU4200I20250702000014</t>
  </si>
  <si>
    <t>2025-07-10 10:25:21</t>
  </si>
  <si>
    <t>毛*锐</t>
  </si>
  <si>
    <t>421224********6110</t>
  </si>
  <si>
    <t>138****1417</t>
  </si>
  <si>
    <t>JZU4200I20250701001126</t>
  </si>
  <si>
    <t>2025-07-10 10:17:35</t>
  </si>
  <si>
    <t>贺*</t>
  </si>
  <si>
    <t>420821********0528</t>
  </si>
  <si>
    <t>156****6760</t>
  </si>
  <si>
    <t>JZU4200I20250701001116</t>
  </si>
  <si>
    <t>2025-07-10 09:50:35</t>
  </si>
  <si>
    <t>徐*</t>
  </si>
  <si>
    <t>421126********2219</t>
  </si>
  <si>
    <t>185****9618</t>
  </si>
  <si>
    <t>JZU4200I20250701001014</t>
  </si>
  <si>
    <t>2025-07-10 09:46:31</t>
  </si>
  <si>
    <t>祁*丽</t>
  </si>
  <si>
    <t>422202********2426</t>
  </si>
  <si>
    <t>135****3178</t>
  </si>
  <si>
    <t>JZU4200I20250701000775</t>
  </si>
  <si>
    <t>2025-07-10 09:22:40</t>
  </si>
  <si>
    <t>江*</t>
  </si>
  <si>
    <t>142728********2418</t>
  </si>
  <si>
    <t>135****0878</t>
  </si>
  <si>
    <t>武汉建银富瑞汽车销售服务有限公司</t>
  </si>
  <si>
    <t>JZU4200I20250701001085</t>
  </si>
  <si>
    <t>2025-07-10 09:21:59</t>
  </si>
  <si>
    <t>余*君</t>
  </si>
  <si>
    <t>422126********7516</t>
  </si>
  <si>
    <t>177****9078</t>
  </si>
  <si>
    <t>JZU4200I20250701001093</t>
  </si>
  <si>
    <t>2025-07-10 09:16:26</t>
  </si>
  <si>
    <t>王*伟</t>
  </si>
  <si>
    <t>411523********6015</t>
  </si>
  <si>
    <t>156****0951</t>
  </si>
  <si>
    <t>JZU4200I20250701001080</t>
  </si>
  <si>
    <t>2025-07-10 09:04:20</t>
  </si>
  <si>
    <t>420704********0049</t>
  </si>
  <si>
    <t>152****3960</t>
  </si>
  <si>
    <t>JZU4200I20250701000968</t>
  </si>
  <si>
    <t>2025-07-10 09:01:42</t>
  </si>
  <si>
    <t>傅*生</t>
  </si>
  <si>
    <t>422129********0412</t>
  </si>
  <si>
    <t>189****6079</t>
  </si>
  <si>
    <t>JZU4200I20250701000981</t>
  </si>
  <si>
    <t>2025-07-10 08:49:52</t>
  </si>
  <si>
    <t>王*华</t>
  </si>
  <si>
    <t>420983********9453</t>
  </si>
  <si>
    <t>139****7566</t>
  </si>
  <si>
    <t>湖北景田汽车有限公司</t>
  </si>
  <si>
    <t>JZU4200I20250701000838</t>
  </si>
  <si>
    <t>2025-07-10 08:27:12</t>
  </si>
  <si>
    <t>卫*</t>
  </si>
  <si>
    <t>421083********0091</t>
  </si>
  <si>
    <t>189****4299</t>
  </si>
  <si>
    <t>JZU4200I20250701000196</t>
  </si>
  <si>
    <t>2025-07-10 08:22:02</t>
  </si>
  <si>
    <t>石*东</t>
  </si>
  <si>
    <t>422302********2111X</t>
  </si>
  <si>
    <t>155****0705</t>
  </si>
  <si>
    <t>JZU4200I20250702000139</t>
  </si>
  <si>
    <t>2025-07-10 00:38:29</t>
  </si>
  <si>
    <t>徐*鹏</t>
  </si>
  <si>
    <t>421122********0017</t>
  </si>
  <si>
    <t>134****7839</t>
  </si>
  <si>
    <t>武汉恒信星凯汽车销售服务有限公司</t>
  </si>
  <si>
    <t>JZU4200I20250710000001</t>
  </si>
  <si>
    <t>2025-07-10 00:00:57</t>
  </si>
  <si>
    <t>贾*</t>
  </si>
  <si>
    <t>422301********0521</t>
  </si>
  <si>
    <t>136****5005</t>
  </si>
  <si>
    <t>JZU4200I20250702000006</t>
  </si>
  <si>
    <t>2025-07-09 23:01:33</t>
  </si>
  <si>
    <t>管*禾</t>
  </si>
  <si>
    <t>420111********2335</t>
  </si>
  <si>
    <t>180****9426</t>
  </si>
  <si>
    <t>JZU4200I20250701000746</t>
  </si>
  <si>
    <t>2025-07-09 22:47:48</t>
  </si>
  <si>
    <t>赵*喜</t>
  </si>
  <si>
    <t>420607********3219</t>
  </si>
  <si>
    <t>155****2283</t>
  </si>
  <si>
    <t>JZU4200I20250701001007</t>
  </si>
  <si>
    <t>2025-07-09 22:32:22</t>
  </si>
  <si>
    <t>王*洲</t>
  </si>
  <si>
    <t>420107********1516</t>
  </si>
  <si>
    <t>180****5088</t>
  </si>
  <si>
    <t>JZU4200I20250709000835</t>
  </si>
  <si>
    <t>2025-07-09 22:22:49</t>
  </si>
  <si>
    <t>JZU4200I20250709000780</t>
  </si>
  <si>
    <t>2025-07-09 21:40:39</t>
  </si>
  <si>
    <t>429006********5441</t>
  </si>
  <si>
    <t>159****6259</t>
  </si>
  <si>
    <t>JZU4200I20250701001049</t>
  </si>
  <si>
    <t>2025-07-09 21:14:50</t>
  </si>
  <si>
    <t>王*国</t>
  </si>
  <si>
    <t>422301********3410</t>
  </si>
  <si>
    <t>158****9596</t>
  </si>
  <si>
    <t>JZU4200I20250701001059</t>
  </si>
  <si>
    <t>2025-07-09 20:36:52</t>
  </si>
  <si>
    <t>周*峰</t>
  </si>
  <si>
    <t>420702********7674</t>
  </si>
  <si>
    <t>187****2303</t>
  </si>
  <si>
    <t>JZU4200I20250709000676</t>
  </si>
  <si>
    <t>2025-07-09 20:13:54</t>
  </si>
  <si>
    <t>肖*丽</t>
  </si>
  <si>
    <t>429006********9041</t>
  </si>
  <si>
    <t>158****7367</t>
  </si>
  <si>
    <t>JZU4200I20250701001040</t>
  </si>
  <si>
    <t>2025-07-09 20:13:49</t>
  </si>
  <si>
    <t>420111********3712</t>
  </si>
  <si>
    <t>159****3865</t>
  </si>
  <si>
    <t>JZU4200I20250701001018</t>
  </si>
  <si>
    <t>2025-07-09 20:00:26</t>
  </si>
  <si>
    <t>510422********0765</t>
  </si>
  <si>
    <t>183****4774</t>
  </si>
  <si>
    <t>JZU4200I20250701001076</t>
  </si>
  <si>
    <t>2025-07-09 20:00:01</t>
  </si>
  <si>
    <t>李*雨</t>
  </si>
  <si>
    <t>411502********0052X</t>
  </si>
  <si>
    <t>186****0630</t>
  </si>
  <si>
    <t>JZU4200I20250701000594</t>
  </si>
  <si>
    <t>2025-07-09 19:50:44</t>
  </si>
  <si>
    <t>尹*庭</t>
  </si>
  <si>
    <t>422427********1655</t>
  </si>
  <si>
    <t>151****6789</t>
  </si>
  <si>
    <t>JZU4200I20250701001038</t>
  </si>
  <si>
    <t>2025-07-09 19:32:39</t>
  </si>
  <si>
    <t>汪*</t>
  </si>
  <si>
    <t>421121********7001X</t>
  </si>
  <si>
    <t>150****4338</t>
  </si>
  <si>
    <t>JZU4200I20250701000986</t>
  </si>
  <si>
    <t>2025-07-09 19:17:29</t>
  </si>
  <si>
    <t>贺*奇</t>
  </si>
  <si>
    <t>420984********0012</t>
  </si>
  <si>
    <t>132****8780</t>
  </si>
  <si>
    <t>JZU4200I20250701000798</t>
  </si>
  <si>
    <t>2025-07-09 19:14:43</t>
  </si>
  <si>
    <t>420205********6118</t>
  </si>
  <si>
    <t>185****8284</t>
  </si>
  <si>
    <t>JZU4200I20250709000558</t>
  </si>
  <si>
    <t>2025-07-09 19:03:24</t>
  </si>
  <si>
    <t>420105********9281X</t>
  </si>
  <si>
    <t>181****1398</t>
  </si>
  <si>
    <t>JZU4200I20250701001075</t>
  </si>
  <si>
    <t>2025-07-09 18:57:20</t>
  </si>
  <si>
    <t>喻*</t>
  </si>
  <si>
    <t>420922********5281X</t>
  </si>
  <si>
    <t>151****4371</t>
  </si>
  <si>
    <t>JZU4200I20250701001029</t>
  </si>
  <si>
    <t>2025-07-09 18:44:04</t>
  </si>
  <si>
    <t>420111********5025</t>
  </si>
  <si>
    <t>133****1801</t>
  </si>
  <si>
    <t>JZU4200I20250701000789</t>
  </si>
  <si>
    <t>2025-07-09 18:19:44</t>
  </si>
  <si>
    <t>殷*敏</t>
  </si>
  <si>
    <t>420123********7624</t>
  </si>
  <si>
    <t>138****6939</t>
  </si>
  <si>
    <t>JZU4200I20250701001064</t>
  </si>
  <si>
    <t>2025-07-09 18:19:30</t>
  </si>
  <si>
    <t>付*崇</t>
  </si>
  <si>
    <t>411322********5337</t>
  </si>
  <si>
    <t>183****2732</t>
  </si>
  <si>
    <t>JZU4200I20250701000528</t>
  </si>
  <si>
    <t>2025-07-09 18:17:31</t>
  </si>
  <si>
    <t>钟*源</t>
  </si>
  <si>
    <t>421181********5513</t>
  </si>
  <si>
    <t>175****0929</t>
  </si>
  <si>
    <t>武汉方程豹汽车销售有限公司</t>
  </si>
  <si>
    <t>JZU4200I20250701000830</t>
  </si>
  <si>
    <t>2025-07-09 18:14:55</t>
  </si>
  <si>
    <t>321283********9020</t>
  </si>
  <si>
    <t>181****3312</t>
  </si>
  <si>
    <t>JZU4200I20250701000588</t>
  </si>
  <si>
    <t>2025-07-09 18:12:49</t>
  </si>
  <si>
    <t>汪*军</t>
  </si>
  <si>
    <t>421181********3933</t>
  </si>
  <si>
    <t>177****7859</t>
  </si>
  <si>
    <t>湖北骏城汽车销售服务有限公司</t>
  </si>
  <si>
    <t>JZU4200I20250701000991</t>
  </si>
  <si>
    <t>2025-07-09 18:07:58</t>
  </si>
  <si>
    <t>420704********4339</t>
  </si>
  <si>
    <t>187****1791</t>
  </si>
  <si>
    <t>JZU4200I20250701001074</t>
  </si>
  <si>
    <t>2025-07-09 18:06:04</t>
  </si>
  <si>
    <t>陈*英</t>
  </si>
  <si>
    <t>420115********7948</t>
  </si>
  <si>
    <t>159****9832</t>
  </si>
  <si>
    <t>JZU4200I20250701000978</t>
  </si>
  <si>
    <t>2025-07-09 18:01:41</t>
  </si>
  <si>
    <t>乐*莉</t>
  </si>
  <si>
    <t>420123********2202X</t>
  </si>
  <si>
    <t>158****2807</t>
  </si>
  <si>
    <t>JZU4200I20250701000951</t>
  </si>
  <si>
    <t>2025-07-09 17:50:53</t>
  </si>
  <si>
    <t>杨*焱</t>
  </si>
  <si>
    <t>420122********1636</t>
  </si>
  <si>
    <t>189****5688</t>
  </si>
  <si>
    <t>JZU4200I20250701001053</t>
  </si>
  <si>
    <t>2025-07-09 17:41:45</t>
  </si>
  <si>
    <t>左*波</t>
  </si>
  <si>
    <t>420984********3010</t>
  </si>
  <si>
    <t>176****9011</t>
  </si>
  <si>
    <t>武汉东瑞星元汽车销售服务有限公司</t>
  </si>
  <si>
    <t>JZU4200I20250701001036</t>
  </si>
  <si>
    <t>2025-07-09 17:39:20</t>
  </si>
  <si>
    <t>422223********4610</t>
  </si>
  <si>
    <t>155****1248</t>
  </si>
  <si>
    <t>JZU4200I20250701001050</t>
  </si>
  <si>
    <t>2025-07-09 17:39:02</t>
  </si>
  <si>
    <t>420682********0528</t>
  </si>
  <si>
    <t>130****7630</t>
  </si>
  <si>
    <t>JZU4200I20250701001024</t>
  </si>
  <si>
    <t>2025-07-09 17:25:23</t>
  </si>
  <si>
    <t>赵*轩</t>
  </si>
  <si>
    <t>420821********2553</t>
  </si>
  <si>
    <t>134****9661</t>
  </si>
  <si>
    <t>JZU4200I20250701001031</t>
  </si>
  <si>
    <t>2025-07-09 17:16:18</t>
  </si>
  <si>
    <t>429006********7065X</t>
  </si>
  <si>
    <t>193****6641</t>
  </si>
  <si>
    <t>JZU4200I20250701000772</t>
  </si>
  <si>
    <t>2025-07-09 17:14:15</t>
  </si>
  <si>
    <t>李*熊</t>
  </si>
  <si>
    <t>420582********6672</t>
  </si>
  <si>
    <t>159****8939</t>
  </si>
  <si>
    <t>JZU4200I20250701001027</t>
  </si>
  <si>
    <t>2025-07-09 17:10:13</t>
  </si>
  <si>
    <t>沈*</t>
  </si>
  <si>
    <t>420322********5117</t>
  </si>
  <si>
    <t>185****7745</t>
  </si>
  <si>
    <t>JZU4200I20250701001021</t>
  </si>
  <si>
    <t>2025-07-09 17:09:25</t>
  </si>
  <si>
    <t>421127********5410</t>
  </si>
  <si>
    <t>156****3771</t>
  </si>
  <si>
    <t>JZU4200I20250701001016</t>
  </si>
  <si>
    <t>2025-07-09 16:54:49</t>
  </si>
  <si>
    <t>高*桥</t>
  </si>
  <si>
    <t>420922********3852</t>
  </si>
  <si>
    <t>134****2793</t>
  </si>
  <si>
    <t>JZU4200I20250701001006</t>
  </si>
  <si>
    <t>2025-07-09 16:45:18</t>
  </si>
  <si>
    <t>刘*海</t>
  </si>
  <si>
    <t>421122********0013</t>
  </si>
  <si>
    <t>139****0469</t>
  </si>
  <si>
    <t>JZU4200I20250701001010</t>
  </si>
  <si>
    <t>2025-07-09 16:27:36</t>
  </si>
  <si>
    <t>张*瑜</t>
  </si>
  <si>
    <t>413001********2520</t>
  </si>
  <si>
    <t>186****2660</t>
  </si>
  <si>
    <t>JZU4200I20250701000856</t>
  </si>
  <si>
    <t>2025-07-09 16:18:04</t>
  </si>
  <si>
    <t>420111********3415</t>
  </si>
  <si>
    <t>158****6857</t>
  </si>
  <si>
    <t>武汉海恒新粤汽车销售服务有限公司</t>
  </si>
  <si>
    <t>JZU4200I20250701000993</t>
  </si>
  <si>
    <t>2025-07-09 16:11:07</t>
  </si>
  <si>
    <t>吕*池</t>
  </si>
  <si>
    <t>420704********1035</t>
  </si>
  <si>
    <t>185****8733</t>
  </si>
  <si>
    <t>JZU4200I20250701000904</t>
  </si>
  <si>
    <t>2025-07-09 16:00:58</t>
  </si>
  <si>
    <t>429004********3158</t>
  </si>
  <si>
    <t>177****8679</t>
  </si>
  <si>
    <t>JZU4200I20250701000970</t>
  </si>
  <si>
    <t>2025-07-09 15:54:02</t>
  </si>
  <si>
    <t>412728********7535</t>
  </si>
  <si>
    <t>186****9216</t>
  </si>
  <si>
    <t>JZU4200I20250701000964</t>
  </si>
  <si>
    <t>2025-07-09 15:54:00</t>
  </si>
  <si>
    <t>422101********1341</t>
  </si>
  <si>
    <t>181****8662</t>
  </si>
  <si>
    <t>JZU4200I20250701000961</t>
  </si>
  <si>
    <t>2025-07-09 15:51:08</t>
  </si>
  <si>
    <t>李*启</t>
  </si>
  <si>
    <t>420106********4417</t>
  </si>
  <si>
    <t>138****6731</t>
  </si>
  <si>
    <t>JZU4200I20250701000927</t>
  </si>
  <si>
    <t>2025-07-09 15:48:54</t>
  </si>
  <si>
    <t>王*业</t>
  </si>
  <si>
    <t>411081********5353</t>
  </si>
  <si>
    <t>183****3925</t>
  </si>
  <si>
    <t>JZU4200I20250701000810</t>
  </si>
  <si>
    <t>2025-07-09 15:48:46</t>
  </si>
  <si>
    <t>JZU4200I20250701000972</t>
  </si>
  <si>
    <t>2025-07-09 15:45:51</t>
  </si>
  <si>
    <t>皮*维</t>
  </si>
  <si>
    <t>420281********7236</t>
  </si>
  <si>
    <t>152****1378</t>
  </si>
  <si>
    <t>JZU4200I20250709000298</t>
  </si>
  <si>
    <t>2025-07-09 15:44:30</t>
  </si>
  <si>
    <t>420115********1625</t>
  </si>
  <si>
    <t>155****6831</t>
  </si>
  <si>
    <t>JZU4200I20250701000711</t>
  </si>
  <si>
    <t>2025-07-09 15:05:45</t>
  </si>
  <si>
    <t>袁*强</t>
  </si>
  <si>
    <t>420222********0418</t>
  </si>
  <si>
    <t>135****8538</t>
  </si>
  <si>
    <t>JZU4200I20250701000816</t>
  </si>
  <si>
    <t>2025-07-09 15:00:22</t>
  </si>
  <si>
    <t>王*海</t>
  </si>
  <si>
    <t>430721********1916</t>
  </si>
  <si>
    <t>139****9466</t>
  </si>
  <si>
    <t>JZU4200I20250701000928</t>
  </si>
  <si>
    <t>2025-07-09 14:26:05</t>
  </si>
  <si>
    <t>徐*新</t>
  </si>
  <si>
    <t>422429********7958</t>
  </si>
  <si>
    <t>139****7766</t>
  </si>
  <si>
    <t>JZU4200I20250701000790</t>
  </si>
  <si>
    <t>2025-07-09 14:20:35</t>
  </si>
  <si>
    <t>郑*文</t>
  </si>
  <si>
    <t>430481********2336</t>
  </si>
  <si>
    <t>131****3571</t>
  </si>
  <si>
    <t>湖北三环劲维汽车有限公司</t>
  </si>
  <si>
    <t>JZU4200I20250701000941</t>
  </si>
  <si>
    <t>2025-07-09 14:07:01</t>
  </si>
  <si>
    <t>421087********5317</t>
  </si>
  <si>
    <t>139****6301</t>
  </si>
  <si>
    <t>JZU4200I20250701000845</t>
  </si>
  <si>
    <t>2025-07-09 14:01:44</t>
  </si>
  <si>
    <t>夏*</t>
  </si>
  <si>
    <t>429004********3693</t>
  </si>
  <si>
    <t>155****0905</t>
  </si>
  <si>
    <t>JZU4200I20250701000934</t>
  </si>
  <si>
    <t>2025-07-09 14:01:05</t>
  </si>
  <si>
    <t>420984********4758</t>
  </si>
  <si>
    <t>158****7010</t>
  </si>
  <si>
    <t>JZU4200I20250701000933</t>
  </si>
  <si>
    <t>2025-07-09 13:57:51</t>
  </si>
  <si>
    <t>刘*佩</t>
  </si>
  <si>
    <t>421102********0455</t>
  </si>
  <si>
    <t>199****3930</t>
  </si>
  <si>
    <t>JZU4200I20250701000644</t>
  </si>
  <si>
    <t>2025-07-09 13:51:04</t>
  </si>
  <si>
    <t>李*芬</t>
  </si>
  <si>
    <t>420104********8128X</t>
  </si>
  <si>
    <t>153****0906</t>
  </si>
  <si>
    <t>JZU4200I20250701000913</t>
  </si>
  <si>
    <t>2025-07-09 13:47:50</t>
  </si>
  <si>
    <t>420116********5618</t>
  </si>
  <si>
    <t>187****1018</t>
  </si>
  <si>
    <t>JZU4200I20250701000564</t>
  </si>
  <si>
    <t>2025-07-09 13:38:56</t>
  </si>
  <si>
    <t>徐*庆</t>
  </si>
  <si>
    <t>422202********6510</t>
  </si>
  <si>
    <t>177****2169</t>
  </si>
  <si>
    <t>JZU4200I20250701000834</t>
  </si>
  <si>
    <t>2025-07-09 12:36:56</t>
  </si>
  <si>
    <t>褚*</t>
  </si>
  <si>
    <t>420114********3910</t>
  </si>
  <si>
    <t>137****9757</t>
  </si>
  <si>
    <t>JZU4200I20250701000657</t>
  </si>
  <si>
    <t>2025-07-09 12:26:40</t>
  </si>
  <si>
    <t>桂*林</t>
  </si>
  <si>
    <t>420103********3737</t>
  </si>
  <si>
    <t>138****8543</t>
  </si>
  <si>
    <t>JZU4200I20250701000900</t>
  </si>
  <si>
    <t>2025-07-09 12:13:32</t>
  </si>
  <si>
    <t>刘*钰</t>
  </si>
  <si>
    <t>411402********4549</t>
  </si>
  <si>
    <t>178****5321</t>
  </si>
  <si>
    <t>JZU4200I20250701000812</t>
  </si>
  <si>
    <t>2025-07-09 12:11:14</t>
  </si>
  <si>
    <t>彭*文</t>
  </si>
  <si>
    <t>421123********4417</t>
  </si>
  <si>
    <t>199****6985</t>
  </si>
  <si>
    <t>JZU4200I20250709000045</t>
  </si>
  <si>
    <t>2025-07-09 11:56:14</t>
  </si>
  <si>
    <t>陆*盟</t>
  </si>
  <si>
    <t>420984********0031</t>
  </si>
  <si>
    <t>180****2110</t>
  </si>
  <si>
    <t>JZU4200I20250701000865</t>
  </si>
  <si>
    <t>2025-07-09 11:33:07</t>
  </si>
  <si>
    <t>付*刚</t>
  </si>
  <si>
    <t>412829********4839</t>
  </si>
  <si>
    <t>183****6491</t>
  </si>
  <si>
    <t>JZU4200I20250701000745</t>
  </si>
  <si>
    <t>2025-07-09 11:32:37</t>
  </si>
  <si>
    <t>汪*华</t>
  </si>
  <si>
    <t>420983********3611</t>
  </si>
  <si>
    <t>186****6515</t>
  </si>
  <si>
    <t>JZU4200I20250701000848</t>
  </si>
  <si>
    <t>2025-07-09 11:21:01</t>
  </si>
  <si>
    <t>丁*浩</t>
  </si>
  <si>
    <t>420981********6113</t>
  </si>
  <si>
    <t>159****3537</t>
  </si>
  <si>
    <t>JZU4200I20250701000804</t>
  </si>
  <si>
    <t>2025-07-09 11:05:26</t>
  </si>
  <si>
    <t>李*红</t>
  </si>
  <si>
    <t>420112********1813</t>
  </si>
  <si>
    <t>139****1002</t>
  </si>
  <si>
    <t>JZU4200I20250701000820</t>
  </si>
  <si>
    <t>2025-07-09 11:02:48</t>
  </si>
  <si>
    <t>422201********8116</t>
  </si>
  <si>
    <t>188****2657</t>
  </si>
  <si>
    <t>JZU4200I20250701000792</t>
  </si>
  <si>
    <t>2025-07-09 10:58:36</t>
  </si>
  <si>
    <t>胡*南</t>
  </si>
  <si>
    <t>431124********3610</t>
  </si>
  <si>
    <t>139****9889</t>
  </si>
  <si>
    <t>JZU4200I20250701000616</t>
  </si>
  <si>
    <t>2025-07-09 10:53:35</t>
  </si>
  <si>
    <t>陈*赢</t>
  </si>
  <si>
    <t>420281********7247</t>
  </si>
  <si>
    <t>158****2655</t>
  </si>
  <si>
    <t>JZU4200I20250701000806</t>
  </si>
  <si>
    <t>2025-07-09 10:45:14</t>
  </si>
  <si>
    <t>429006********3315</t>
  </si>
  <si>
    <t>187****0672</t>
  </si>
  <si>
    <t>JZU4200I20250701000805</t>
  </si>
  <si>
    <t>2025-07-09 10:43:17</t>
  </si>
  <si>
    <t>422322********3003X</t>
  </si>
  <si>
    <t>189****8651</t>
  </si>
  <si>
    <t>JZU4200I20250701000769</t>
  </si>
  <si>
    <t>2025-07-09 10:42:43</t>
  </si>
  <si>
    <t>429004********0044</t>
  </si>
  <si>
    <t>130****3931</t>
  </si>
  <si>
    <t>武汉运通智达汽车销售服务有限公司</t>
  </si>
  <si>
    <t>JZU4200I20250701000750</t>
  </si>
  <si>
    <t>2025-07-09 10:34:02</t>
  </si>
  <si>
    <t>邹*明</t>
  </si>
  <si>
    <t>429001********8452</t>
  </si>
  <si>
    <t>137****5066</t>
  </si>
  <si>
    <t>JZU4200I20250705000034</t>
  </si>
  <si>
    <t>2025-07-09 10:28:46</t>
  </si>
  <si>
    <t>429006********0938</t>
  </si>
  <si>
    <t>155****3986</t>
  </si>
  <si>
    <t>JZU4200I20250701000777</t>
  </si>
  <si>
    <t>2025-07-09 10:17:03</t>
  </si>
  <si>
    <t>欧*新</t>
  </si>
  <si>
    <t>421123********0019</t>
  </si>
  <si>
    <t>130****6340</t>
  </si>
  <si>
    <t>JZU4200I20250701000766</t>
  </si>
  <si>
    <t>2025-07-09 10:15:09</t>
  </si>
  <si>
    <t>梁*锋</t>
  </si>
  <si>
    <t>429006********5538</t>
  </si>
  <si>
    <t>186****5466</t>
  </si>
  <si>
    <t>JZU4200I20250701000434</t>
  </si>
  <si>
    <t>2025-07-09 10:06:50</t>
  </si>
  <si>
    <t>429006********7668</t>
  </si>
  <si>
    <t>158****0002</t>
  </si>
  <si>
    <t>JZU4200I20250701000743</t>
  </si>
  <si>
    <t>2025-07-09 09:52:32</t>
  </si>
  <si>
    <t>421083********1273</t>
  </si>
  <si>
    <t>157****4549</t>
  </si>
  <si>
    <t>JZU4200I20250701000725</t>
  </si>
  <si>
    <t>2025-07-09 09:39:45</t>
  </si>
  <si>
    <t>420982********0031</t>
  </si>
  <si>
    <t>155****4488</t>
  </si>
  <si>
    <t>JZU4200I20250701000738</t>
  </si>
  <si>
    <t>2025-07-09 09:33:57</t>
  </si>
  <si>
    <t>付*维</t>
  </si>
  <si>
    <t>421181********0450</t>
  </si>
  <si>
    <t>173****4631</t>
  </si>
  <si>
    <t>JZU4200I20250701000733</t>
  </si>
  <si>
    <t>2025-07-09 09:29:19</t>
  </si>
  <si>
    <t>钱*嘉</t>
  </si>
  <si>
    <t>420983********2941X</t>
  </si>
  <si>
    <t>139****7724</t>
  </si>
  <si>
    <t>JZU4200I20250701000715</t>
  </si>
  <si>
    <t>2025-07-09 09:16:44</t>
  </si>
  <si>
    <t>429006********7919</t>
  </si>
  <si>
    <t>158****5763</t>
  </si>
  <si>
    <t>JZU4200I20250701000717</t>
  </si>
  <si>
    <t>2025-07-09 09:06:18</t>
  </si>
  <si>
    <t>曾*</t>
  </si>
  <si>
    <t>420606********3060</t>
  </si>
  <si>
    <t>158****5216</t>
  </si>
  <si>
    <t>JZU4200I20250701000722</t>
  </si>
  <si>
    <t>2025-07-09 09:05:37</t>
  </si>
  <si>
    <t>代*</t>
  </si>
  <si>
    <t>421083********2814</t>
  </si>
  <si>
    <t>156****3281</t>
  </si>
  <si>
    <t>JZU4200I20250701000599</t>
  </si>
  <si>
    <t>2025-07-09 08:57:15</t>
  </si>
  <si>
    <t>王*芹</t>
  </si>
  <si>
    <t>420123********1146</t>
  </si>
  <si>
    <t>133****0558</t>
  </si>
  <si>
    <t>JZU4200I20250701000619</t>
  </si>
  <si>
    <t>2025-07-09 08:43:38</t>
  </si>
  <si>
    <t>411325********1349</t>
  </si>
  <si>
    <t>183****8885</t>
  </si>
  <si>
    <t>JZU4200I20250701000240</t>
  </si>
  <si>
    <t>2025-07-09 08:38:51</t>
  </si>
  <si>
    <t>JZU4200I20250701000497</t>
  </si>
  <si>
    <t>2025-07-09 08:33:32</t>
  </si>
  <si>
    <t>420111********0017</t>
  </si>
  <si>
    <t>181****0998</t>
  </si>
  <si>
    <t>JZU4200I20250701000393</t>
  </si>
  <si>
    <t>2025-07-09 08:05:16</t>
  </si>
  <si>
    <t>张*佳</t>
  </si>
  <si>
    <t>410323********9569</t>
  </si>
  <si>
    <t>156****0975</t>
  </si>
  <si>
    <t>JZU4200I20250701000604</t>
  </si>
  <si>
    <t>2025-07-09 06:47:04</t>
  </si>
  <si>
    <t>421083********4923</t>
  </si>
  <si>
    <t>177****5390</t>
  </si>
  <si>
    <t>JZU4200I20250701000383</t>
  </si>
  <si>
    <t>2025-07-08 21:38:24</t>
  </si>
  <si>
    <t>柳*蓉</t>
  </si>
  <si>
    <t>420124********5527</t>
  </si>
  <si>
    <t>159****8266</t>
  </si>
  <si>
    <t>JZU4200I20250701000602</t>
  </si>
  <si>
    <t>2025-07-08 21:16:32</t>
  </si>
  <si>
    <t>梁*</t>
  </si>
  <si>
    <t>420105********0426</t>
  </si>
  <si>
    <t>136****3132</t>
  </si>
  <si>
    <t>JZU4200I20250701000463</t>
  </si>
  <si>
    <t>2025-07-08 20:39:30</t>
  </si>
  <si>
    <t>毛*</t>
  </si>
  <si>
    <t>420982********5614</t>
  </si>
  <si>
    <t>186****2582</t>
  </si>
  <si>
    <t>JZU4200I20250701000673</t>
  </si>
  <si>
    <t>2025-07-08 19:08:25</t>
  </si>
  <si>
    <t>江*琴</t>
  </si>
  <si>
    <t>420322********0963</t>
  </si>
  <si>
    <t>151****0075</t>
  </si>
  <si>
    <t>JZU4200I20250701000708</t>
  </si>
  <si>
    <t>2025-07-08 18:46:16</t>
  </si>
  <si>
    <t>李*来</t>
  </si>
  <si>
    <t>420700********0344</t>
  </si>
  <si>
    <t>133****1158</t>
  </si>
  <si>
    <t>JZU4200I20250701000681</t>
  </si>
  <si>
    <t>2025-07-08 18:14:57</t>
  </si>
  <si>
    <t>朱*磊</t>
  </si>
  <si>
    <t>420106********0015</t>
  </si>
  <si>
    <t>135****2331</t>
  </si>
  <si>
    <t>JZU4200I20250701000694</t>
  </si>
  <si>
    <t>2025-07-08 18:12:06</t>
  </si>
  <si>
    <t>吴*兴</t>
  </si>
  <si>
    <t>130524********5016</t>
  </si>
  <si>
    <t>136****1016</t>
  </si>
  <si>
    <t>JZU4200I20250701000607</t>
  </si>
  <si>
    <t>2025-07-08 18:10:44</t>
  </si>
  <si>
    <t>张*倩</t>
  </si>
  <si>
    <t>420881********5292X</t>
  </si>
  <si>
    <t>150****0465</t>
  </si>
  <si>
    <t>JZU4200I20250701000703</t>
  </si>
  <si>
    <t>2025-07-08 17:54:04</t>
  </si>
  <si>
    <t>陈*波</t>
  </si>
  <si>
    <t>420803********4232</t>
  </si>
  <si>
    <t>159****5809</t>
  </si>
  <si>
    <t>JZU4200I20250701000710</t>
  </si>
  <si>
    <t>2025-07-08 17:52:34</t>
  </si>
  <si>
    <t>张*光</t>
  </si>
  <si>
    <t>142402********0659</t>
  </si>
  <si>
    <t>150****5922</t>
  </si>
  <si>
    <t>JZU4200I20250701000706</t>
  </si>
  <si>
    <t>2025-07-08 17:45:37</t>
  </si>
  <si>
    <t>吴*曼</t>
  </si>
  <si>
    <t>420923********8002X</t>
  </si>
  <si>
    <t>159****3227</t>
  </si>
  <si>
    <t>JZU4200I20250708000167</t>
  </si>
  <si>
    <t>2025-07-08 17:42:31</t>
  </si>
  <si>
    <t>汪*福</t>
  </si>
  <si>
    <t>413024********5119</t>
  </si>
  <si>
    <t>150****8810</t>
  </si>
  <si>
    <t>JZU4200I20250701000702</t>
  </si>
  <si>
    <t>2025-07-08 17:39:57</t>
  </si>
  <si>
    <t>郑*琪</t>
  </si>
  <si>
    <t>420984********2059</t>
  </si>
  <si>
    <t>189****0287</t>
  </si>
  <si>
    <t>JZU4200I20250701000697</t>
  </si>
  <si>
    <t>2025-07-08 17:34:52</t>
  </si>
  <si>
    <t>421087********5333</t>
  </si>
  <si>
    <t>177****4971</t>
  </si>
  <si>
    <t>JZU4200I20250701000544</t>
  </si>
  <si>
    <t>2025-07-08 17:34:26</t>
  </si>
  <si>
    <t>李*雄</t>
  </si>
  <si>
    <t>429004********0954</t>
  </si>
  <si>
    <t>150****6106</t>
  </si>
  <si>
    <t>JZU4200I20250701000675</t>
  </si>
  <si>
    <t>2025-07-08 17:29:01</t>
  </si>
  <si>
    <t>熊*婧</t>
  </si>
  <si>
    <t>431121********6961</t>
  </si>
  <si>
    <t>180****4098</t>
  </si>
  <si>
    <t>JZU4200I20250701000571</t>
  </si>
  <si>
    <t>2025-07-08 17:06:35</t>
  </si>
  <si>
    <t>421181********0056</t>
  </si>
  <si>
    <t>134****0857</t>
  </si>
  <si>
    <t>武汉市盛世王朝汽车销售有限公司</t>
  </si>
  <si>
    <t>JZU4200I20250701000606</t>
  </si>
  <si>
    <t>2025-07-08 16:57:25</t>
  </si>
  <si>
    <t>吴*进</t>
  </si>
  <si>
    <t>420115********0132</t>
  </si>
  <si>
    <t>134****7948</t>
  </si>
  <si>
    <t>JZU4200I20250701000371</t>
  </si>
  <si>
    <t>2025-07-08 16:41:28</t>
  </si>
  <si>
    <t>毛*付</t>
  </si>
  <si>
    <t>420702********0013</t>
  </si>
  <si>
    <t>159****2184</t>
  </si>
  <si>
    <t>JZU4200I20250701000659</t>
  </si>
  <si>
    <t>2025-07-08 16:39:59</t>
  </si>
  <si>
    <t>颜*运</t>
  </si>
  <si>
    <t>422822********3530</t>
  </si>
  <si>
    <t>155****3530</t>
  </si>
  <si>
    <t>JZU4200I20250708000134</t>
  </si>
  <si>
    <t>2025-07-08 16:03:20</t>
  </si>
  <si>
    <t>JZU4200I20250701000595</t>
  </si>
  <si>
    <t>2025-07-08 16:02:23</t>
  </si>
  <si>
    <t>杜*奇</t>
  </si>
  <si>
    <t>421083********5336</t>
  </si>
  <si>
    <t>182****1794</t>
  </si>
  <si>
    <t>JZU4200I20250701000545</t>
  </si>
  <si>
    <t>2025-07-08 15:47:31</t>
  </si>
  <si>
    <t>周*淼</t>
  </si>
  <si>
    <t>420122********2414</t>
  </si>
  <si>
    <t>189****8663</t>
  </si>
  <si>
    <t>JZU4200I20250701000549</t>
  </si>
  <si>
    <t>2025-07-08 15:34:49</t>
  </si>
  <si>
    <t>范*益</t>
  </si>
  <si>
    <t>420683********0518</t>
  </si>
  <si>
    <t>133****9515</t>
  </si>
  <si>
    <t>JZU4200I20250701000600</t>
  </si>
  <si>
    <t>2025-07-08 15:27:17</t>
  </si>
  <si>
    <t>JZU4200I20250708000118</t>
  </si>
  <si>
    <t>2025-07-08 15:22:58</t>
  </si>
  <si>
    <t>王*权</t>
  </si>
  <si>
    <t>420107********2513</t>
  </si>
  <si>
    <t>134****5358</t>
  </si>
  <si>
    <t>JZU4200I20250701000630</t>
  </si>
  <si>
    <t>2025-07-08 15:17:37</t>
  </si>
  <si>
    <t>422427********0339</t>
  </si>
  <si>
    <t>136****5096</t>
  </si>
  <si>
    <t>JZU4200I20250701000627</t>
  </si>
  <si>
    <t>2025-07-08 15:11:56</t>
  </si>
  <si>
    <t>周*珍</t>
  </si>
  <si>
    <t>422301********2964</t>
  </si>
  <si>
    <t>159****9818</t>
  </si>
  <si>
    <t>JZU4200I20250701000613</t>
  </si>
  <si>
    <t>2025-07-08 15:11:10</t>
  </si>
  <si>
    <t>万*波</t>
  </si>
  <si>
    <t>420111********0033</t>
  </si>
  <si>
    <t>159****2340</t>
  </si>
  <si>
    <t>JZU4200I20250701000403</t>
  </si>
  <si>
    <t>2025-07-08 15:00:40</t>
  </si>
  <si>
    <t>付*亮</t>
  </si>
  <si>
    <t>420922********5712</t>
  </si>
  <si>
    <t>182****1970</t>
  </si>
  <si>
    <t>JZU4200I20250701000620</t>
  </si>
  <si>
    <t>2025-07-08 14:56:27</t>
  </si>
  <si>
    <t>刘*霞</t>
  </si>
  <si>
    <t>420105********1624</t>
  </si>
  <si>
    <t>136****5502</t>
  </si>
  <si>
    <t>JZU4200I20250701000563</t>
  </si>
  <si>
    <t>2025-07-08 14:41:40</t>
  </si>
  <si>
    <t>420116********3328</t>
  </si>
  <si>
    <t>158****3173</t>
  </si>
  <si>
    <t>JZU4200I20250701000580</t>
  </si>
  <si>
    <t>2025-07-08 14:39:27</t>
  </si>
  <si>
    <t>邓*</t>
  </si>
  <si>
    <t>420527********2619</t>
  </si>
  <si>
    <t>189****2187</t>
  </si>
  <si>
    <t>JZU4200I20250701000587</t>
  </si>
  <si>
    <t>2025-07-08 14:38:49</t>
  </si>
  <si>
    <t>谢*伟</t>
  </si>
  <si>
    <t>420682********4010</t>
  </si>
  <si>
    <t>173****3100</t>
  </si>
  <si>
    <t>JZU4200I20250701000577</t>
  </si>
  <si>
    <t>2025-07-08 14:30:45</t>
  </si>
  <si>
    <t>朱*辉</t>
  </si>
  <si>
    <t>420117********0054</t>
  </si>
  <si>
    <t>176****0054</t>
  </si>
  <si>
    <t>JZU4200I20250707000227</t>
  </si>
  <si>
    <t>2025-07-08 14:22:17</t>
  </si>
  <si>
    <t>陈*敏</t>
  </si>
  <si>
    <t>421081********2489</t>
  </si>
  <si>
    <t>131****0050</t>
  </si>
  <si>
    <t>JZU4200I20250701000345</t>
  </si>
  <si>
    <t>2025-07-08 14:22:09</t>
  </si>
  <si>
    <t>周*波</t>
  </si>
  <si>
    <t>421122********1817</t>
  </si>
  <si>
    <t>138****5589</t>
  </si>
  <si>
    <t>JZU4200I20250701000568</t>
  </si>
  <si>
    <t>2025-07-08 14:09:33</t>
  </si>
  <si>
    <t>429006********0423X</t>
  </si>
  <si>
    <t>134****7097</t>
  </si>
  <si>
    <t>JZU4200I20250701000541</t>
  </si>
  <si>
    <t>2025-07-08 14:08:33</t>
  </si>
  <si>
    <t>JZU4200I20250701000558</t>
  </si>
  <si>
    <t>2025-07-08 14:04:00</t>
  </si>
  <si>
    <t>李*锐</t>
  </si>
  <si>
    <t>429006********4252</t>
  </si>
  <si>
    <t>131****0065</t>
  </si>
  <si>
    <t>JZU4200I20250701000548</t>
  </si>
  <si>
    <t>2025-07-08 13:54:16</t>
  </si>
  <si>
    <t>王*光</t>
  </si>
  <si>
    <t>420103********1297</t>
  </si>
  <si>
    <t>153****9059</t>
  </si>
  <si>
    <t>JZU4200I20250701000484</t>
  </si>
  <si>
    <t>2025-07-08 13:53:08</t>
  </si>
  <si>
    <t>421081********0644</t>
  </si>
  <si>
    <t>180****5983</t>
  </si>
  <si>
    <t>JZU4200I20250701000535</t>
  </si>
  <si>
    <t>2025-07-08 12:43:50</t>
  </si>
  <si>
    <t>420104********3616</t>
  </si>
  <si>
    <t>139****6864</t>
  </si>
  <si>
    <t>JZU4200I20250708000044</t>
  </si>
  <si>
    <t>2025-07-08 12:26:28</t>
  </si>
  <si>
    <t>李*俊</t>
  </si>
  <si>
    <t>429005********4690</t>
  </si>
  <si>
    <t>136****9099</t>
  </si>
  <si>
    <t>JZU4200I20250701000406</t>
  </si>
  <si>
    <t>2025-07-08 12:16:10</t>
  </si>
  <si>
    <t>吕*娜</t>
  </si>
  <si>
    <t>420106********1261</t>
  </si>
  <si>
    <t>138****0668</t>
  </si>
  <si>
    <t>JZU4200I20250701000303</t>
  </si>
  <si>
    <t>2025-07-08 11:18:58</t>
  </si>
  <si>
    <t>刘*恩</t>
  </si>
  <si>
    <t>420105********0410</t>
  </si>
  <si>
    <t>187****7056</t>
  </si>
  <si>
    <t>JZU4200I20250708000021</t>
  </si>
  <si>
    <t>2025-07-08 11:11:59</t>
  </si>
  <si>
    <t>刘*容</t>
  </si>
  <si>
    <t>420700********7078</t>
  </si>
  <si>
    <t>139****7986</t>
  </si>
  <si>
    <t>JZU4200I20250701000495</t>
  </si>
  <si>
    <t>2025-07-08 11:09:46</t>
  </si>
  <si>
    <t>舒*</t>
  </si>
  <si>
    <t>422129********4124</t>
  </si>
  <si>
    <t>134****9898</t>
  </si>
  <si>
    <t>JZU4200I20250701000408</t>
  </si>
  <si>
    <t>2025-07-08 10:30:07</t>
  </si>
  <si>
    <t>余*斐</t>
  </si>
  <si>
    <t>420324********1942</t>
  </si>
  <si>
    <t>159****9918</t>
  </si>
  <si>
    <t>JZU4200I20250701000533</t>
  </si>
  <si>
    <t>2025-07-08 10:08:12</t>
  </si>
  <si>
    <t>429004********2357</t>
  </si>
  <si>
    <t>186****2910</t>
  </si>
  <si>
    <t>JZU4200I20250701000200</t>
  </si>
  <si>
    <t>2025-07-08 09:47:26</t>
  </si>
  <si>
    <t>涂*</t>
  </si>
  <si>
    <t>420984********6030</t>
  </si>
  <si>
    <t>150****7432</t>
  </si>
  <si>
    <t>JZU4200I20250701000531</t>
  </si>
  <si>
    <t>2025-07-08 09:45:33</t>
  </si>
  <si>
    <t>429006********8254</t>
  </si>
  <si>
    <t>135****2735</t>
  </si>
  <si>
    <t>JZU4200I20250701000515</t>
  </si>
  <si>
    <t>2025-07-08 09:36:56</t>
  </si>
  <si>
    <t>JZU4200I20250701000524</t>
  </si>
  <si>
    <t>2025-07-08 09:36:39</t>
  </si>
  <si>
    <t>420116********1521X</t>
  </si>
  <si>
    <t>153****0250</t>
  </si>
  <si>
    <t>JZU4200I20250701000518</t>
  </si>
  <si>
    <t>2025-07-08 09:29:13</t>
  </si>
  <si>
    <t>420117********2331</t>
  </si>
  <si>
    <t>153****2885</t>
  </si>
  <si>
    <t>JZU4200I20250701000005</t>
  </si>
  <si>
    <t>2025-07-08 09:17:30</t>
  </si>
  <si>
    <t>420703********4325X</t>
  </si>
  <si>
    <t>137****3757</t>
  </si>
  <si>
    <t>JZU4200I20250701000508</t>
  </si>
  <si>
    <t>2025-07-08 09:14:37</t>
  </si>
  <si>
    <t>421123********7619</t>
  </si>
  <si>
    <t>138****6179</t>
  </si>
  <si>
    <t>JZU4200I20250701000516</t>
  </si>
  <si>
    <t>2025-07-08 09:11:51</t>
  </si>
  <si>
    <t>单*山</t>
  </si>
  <si>
    <t>422823********1150</t>
  </si>
  <si>
    <t>136****2723</t>
  </si>
  <si>
    <t>JZU4200I20250701000451</t>
  </si>
  <si>
    <t>2025-07-08 09:11:29</t>
  </si>
  <si>
    <t>陈*哲</t>
  </si>
  <si>
    <t>429004********3111</t>
  </si>
  <si>
    <t>135****4166</t>
  </si>
  <si>
    <t>JZU4200I20250701000500</t>
  </si>
  <si>
    <t>2025-07-08 08:48:08</t>
  </si>
  <si>
    <t>娄*逍</t>
  </si>
  <si>
    <t>422201********1817</t>
  </si>
  <si>
    <t>177****9480</t>
  </si>
  <si>
    <t>JZU4200I20250701000444</t>
  </si>
  <si>
    <t>2025-07-08 07:32:46</t>
  </si>
  <si>
    <t>杨*东</t>
  </si>
  <si>
    <t>420684********4514</t>
  </si>
  <si>
    <t>158****7008</t>
  </si>
  <si>
    <t>JZU4200I20250708000003</t>
  </si>
  <si>
    <t>2025-07-08 06:29:41</t>
  </si>
  <si>
    <t>JZU4200I20250708000002</t>
  </si>
  <si>
    <t>2025-07-08 01:05:25</t>
  </si>
  <si>
    <t>谢*建</t>
  </si>
  <si>
    <t>420107********2918</t>
  </si>
  <si>
    <t>153****0548</t>
  </si>
  <si>
    <t>JZU4200I20250707000225</t>
  </si>
  <si>
    <t>2025-07-07 22:42:52</t>
  </si>
  <si>
    <t>421202********1067</t>
  </si>
  <si>
    <t>159****6348</t>
  </si>
  <si>
    <t>JZU4200I20250701000462</t>
  </si>
  <si>
    <t>2025-07-07 22:23:14</t>
  </si>
  <si>
    <t>曾*文</t>
  </si>
  <si>
    <t>362202********5312</t>
  </si>
  <si>
    <t>186****6492</t>
  </si>
  <si>
    <t>JZU4200I20250701000424</t>
  </si>
  <si>
    <t>2025-07-07 22:01:05</t>
  </si>
  <si>
    <t>421023********0019</t>
  </si>
  <si>
    <t>139****4596</t>
  </si>
  <si>
    <t>JZU4200I20250707000195</t>
  </si>
  <si>
    <t>2025-07-07 20:01:17</t>
  </si>
  <si>
    <t>任*</t>
  </si>
  <si>
    <t>420122********0016</t>
  </si>
  <si>
    <t>152****9030</t>
  </si>
  <si>
    <t>JZU4200I20250701000552</t>
  </si>
  <si>
    <t>2025-07-07 19:18:23</t>
  </si>
  <si>
    <t>412925********2831</t>
  </si>
  <si>
    <t>186****8680</t>
  </si>
  <si>
    <t>JZU4200I20250701000367</t>
  </si>
  <si>
    <t>2025-07-07 18:59:18</t>
  </si>
  <si>
    <t>李*松</t>
  </si>
  <si>
    <t>422224********1015</t>
  </si>
  <si>
    <t>158****6422</t>
  </si>
  <si>
    <t>JZU4200I20250701000415</t>
  </si>
  <si>
    <t>2025-07-07 18:58:21</t>
  </si>
  <si>
    <t>421125********0022</t>
  </si>
  <si>
    <t>150****4269</t>
  </si>
  <si>
    <t>JZU4200I20250701000323</t>
  </si>
  <si>
    <t>2025-07-07 18:39:53</t>
  </si>
  <si>
    <t>方*</t>
  </si>
  <si>
    <t>422301********1376</t>
  </si>
  <si>
    <t>187****9408</t>
  </si>
  <si>
    <t>JZU4200I20250701000505</t>
  </si>
  <si>
    <t>2025-07-07 18:34:57</t>
  </si>
  <si>
    <t>乔*刚</t>
  </si>
  <si>
    <t>130423********4037</t>
  </si>
  <si>
    <t>138****7323</t>
  </si>
  <si>
    <t>JZU4200I20250701000428</t>
  </si>
  <si>
    <t>2025-07-07 18:31:52</t>
  </si>
  <si>
    <t>JZU4200I20250701000498</t>
  </si>
  <si>
    <t>2025-07-07 18:24:04</t>
  </si>
  <si>
    <t>程*梅</t>
  </si>
  <si>
    <t>422301********1366</t>
  </si>
  <si>
    <t>133****1227</t>
  </si>
  <si>
    <t>JZU4200I20250701000460</t>
  </si>
  <si>
    <t>2025-07-07 18:23:28</t>
  </si>
  <si>
    <t>程*江</t>
  </si>
  <si>
    <t>142727********0351</t>
  </si>
  <si>
    <t>178****5091</t>
  </si>
  <si>
    <t>JZU4200I20250701000262</t>
  </si>
  <si>
    <t>2025-07-07 18:10:39</t>
  </si>
  <si>
    <t>430821********0044</t>
  </si>
  <si>
    <t>138****8505</t>
  </si>
  <si>
    <t>JZU4200I20250701000479</t>
  </si>
  <si>
    <t>2025-07-07 17:56:29</t>
  </si>
  <si>
    <t>杨*征</t>
  </si>
  <si>
    <t>412826********8072</t>
  </si>
  <si>
    <t>150****5283</t>
  </si>
  <si>
    <t>JZU4200I20250701000493</t>
  </si>
  <si>
    <t>2025-07-07 17:50:22</t>
  </si>
  <si>
    <t>尹*启</t>
  </si>
  <si>
    <t>420703********2418</t>
  </si>
  <si>
    <t>132****0676</t>
  </si>
  <si>
    <t>JZU4200I20250701000343</t>
  </si>
  <si>
    <t>2025-07-07 17:41:20</t>
  </si>
  <si>
    <t>罗*俊</t>
  </si>
  <si>
    <t>429006********1535</t>
  </si>
  <si>
    <t>131****6836</t>
  </si>
  <si>
    <t>JZU4200I20250701000494</t>
  </si>
  <si>
    <t>2025-07-07 17:39:13</t>
  </si>
  <si>
    <t>宇*</t>
  </si>
  <si>
    <t>420106********2446</t>
  </si>
  <si>
    <t>139****4780</t>
  </si>
  <si>
    <t>JZU4200I20250701000473</t>
  </si>
  <si>
    <t>2025-07-07 17:23:03</t>
  </si>
  <si>
    <t>向*军</t>
  </si>
  <si>
    <t>420123********7371</t>
  </si>
  <si>
    <t>139****3536</t>
  </si>
  <si>
    <t>JZU4200I20250707000093</t>
  </si>
  <si>
    <t>2025-07-07 17:04:55</t>
  </si>
  <si>
    <t>段*</t>
  </si>
  <si>
    <t>420116********0032</t>
  </si>
  <si>
    <t>177****8122</t>
  </si>
  <si>
    <t>JZU4200I20250701000449</t>
  </si>
  <si>
    <t>2025-07-07 17:00:36</t>
  </si>
  <si>
    <t>双*云</t>
  </si>
  <si>
    <t>420803********5132</t>
  </si>
  <si>
    <t>134****8151</t>
  </si>
  <si>
    <t>JZU4200I20250701000450</t>
  </si>
  <si>
    <t>2025-07-07 16:55:00</t>
  </si>
  <si>
    <t>421087********0026</t>
  </si>
  <si>
    <t>188****8440</t>
  </si>
  <si>
    <t>湖北骏马志恒贸易有限公司</t>
  </si>
  <si>
    <t>JZU4200I20250701000435</t>
  </si>
  <si>
    <t>2025-07-07 16:50:36</t>
  </si>
  <si>
    <t>孙*</t>
  </si>
  <si>
    <t>342222********6510</t>
  </si>
  <si>
    <t>182****6288</t>
  </si>
  <si>
    <t>JZU4200I20250701000442</t>
  </si>
  <si>
    <t>2025-07-07 16:49:47</t>
  </si>
  <si>
    <t>王*波</t>
  </si>
  <si>
    <t>429005********0630</t>
  </si>
  <si>
    <t>176****5102</t>
  </si>
  <si>
    <t>JZU4200I20250701000380</t>
  </si>
  <si>
    <t>2025-07-07 16:47:33</t>
  </si>
  <si>
    <t>JZU4200I20250701000313</t>
  </si>
  <si>
    <t>2025-07-07 16:43:16</t>
  </si>
  <si>
    <t>乔*甜</t>
  </si>
  <si>
    <t>411328********8066X</t>
  </si>
  <si>
    <t>132****5597</t>
  </si>
  <si>
    <t>JZU4200I20250702000192</t>
  </si>
  <si>
    <t>2025-07-07 16:43:06</t>
  </si>
  <si>
    <t>王*娥</t>
  </si>
  <si>
    <t>422822********0526</t>
  </si>
  <si>
    <t>137****1896</t>
  </si>
  <si>
    <t>JZU4200I20250701000433</t>
  </si>
  <si>
    <t>2025-07-07 16:31:43</t>
  </si>
  <si>
    <t>孙*琛</t>
  </si>
  <si>
    <t>320322********2531</t>
  </si>
  <si>
    <t>157****5199</t>
  </si>
  <si>
    <t>JZU4200I20250701000416</t>
  </si>
  <si>
    <t>2025-07-07 16:24:48</t>
  </si>
  <si>
    <t>JZU4200I20250701000391</t>
  </si>
  <si>
    <t>2025-07-07 16:19:34</t>
  </si>
  <si>
    <t>421023********0096</t>
  </si>
  <si>
    <t>159****1777</t>
  </si>
  <si>
    <t>JZU4200I20250707000150</t>
  </si>
  <si>
    <t>2025-07-07 16:19:29</t>
  </si>
  <si>
    <t>陆*龙</t>
  </si>
  <si>
    <t>342625********1692</t>
  </si>
  <si>
    <t>188****1273</t>
  </si>
  <si>
    <t>JZU4200I20250701000375</t>
  </si>
  <si>
    <t>2025-07-07 16:13:47</t>
  </si>
  <si>
    <t>421083********5912</t>
  </si>
  <si>
    <t>150****9051</t>
  </si>
  <si>
    <t>JZU4200I20250701000407</t>
  </si>
  <si>
    <t>2025-07-07 16:11:04</t>
  </si>
  <si>
    <t>张*赫</t>
  </si>
  <si>
    <t>429005********5670</t>
  </si>
  <si>
    <t>189****5957</t>
  </si>
  <si>
    <t>JZU4200I20250701000335</t>
  </si>
  <si>
    <t>2025-07-07 16:01:22</t>
  </si>
  <si>
    <t>安*</t>
  </si>
  <si>
    <t>420984********2046</t>
  </si>
  <si>
    <t>155****3511</t>
  </si>
  <si>
    <t>JZU4200I20250701000372</t>
  </si>
  <si>
    <t>2025-07-07 15:55:32</t>
  </si>
  <si>
    <t>420802********0315</t>
  </si>
  <si>
    <t>186****8618</t>
  </si>
  <si>
    <t>JZU4200I20250701000385</t>
  </si>
  <si>
    <t>2025-07-07 15:54:14</t>
  </si>
  <si>
    <t>429006********7925</t>
  </si>
  <si>
    <t>181****6496</t>
  </si>
  <si>
    <t>JZU4200I20250701000327</t>
  </si>
  <si>
    <t>2025-07-07 15:47:39</t>
  </si>
  <si>
    <t>熊*天</t>
  </si>
  <si>
    <t>420381********3939</t>
  </si>
  <si>
    <t>158****9009</t>
  </si>
  <si>
    <t>JZU4200I20250701000370</t>
  </si>
  <si>
    <t>2025-07-07 15:47:10</t>
  </si>
  <si>
    <t>420821********9057X</t>
  </si>
  <si>
    <t>139****7380</t>
  </si>
  <si>
    <t>JZU4200I20250701000389</t>
  </si>
  <si>
    <t>2025-07-07 15:45:17</t>
  </si>
  <si>
    <t>420102********4033</t>
  </si>
  <si>
    <t>150****9096</t>
  </si>
  <si>
    <t>JZU4200I20250701000360</t>
  </si>
  <si>
    <t>2025-07-07 15:38:55</t>
  </si>
  <si>
    <t>喻*涛</t>
  </si>
  <si>
    <t>421181********8013</t>
  </si>
  <si>
    <t>186****9647</t>
  </si>
  <si>
    <t>JZU4200I20250707000140</t>
  </si>
  <si>
    <t>2025-07-07 15:37:42</t>
  </si>
  <si>
    <t>李*才</t>
  </si>
  <si>
    <t>231011********0616</t>
  </si>
  <si>
    <t>189****7999</t>
  </si>
  <si>
    <t>JZU4200I20250701000381</t>
  </si>
  <si>
    <t>2025-07-07 15:26:28</t>
  </si>
  <si>
    <t>侯*平</t>
  </si>
  <si>
    <t>422723********4618</t>
  </si>
  <si>
    <t>138****8212</t>
  </si>
  <si>
    <t>JZU4200I20250701000237</t>
  </si>
  <si>
    <t>2025-07-07 15:21:01</t>
  </si>
  <si>
    <t>付*彪</t>
  </si>
  <si>
    <t>422202********5218</t>
  </si>
  <si>
    <t>189****7271</t>
  </si>
  <si>
    <t>JZU4200I20250701000278</t>
  </si>
  <si>
    <t>2025-07-07 15:18:41</t>
  </si>
  <si>
    <t>王*杰</t>
  </si>
  <si>
    <t>420111********1816</t>
  </si>
  <si>
    <t>159****9066</t>
  </si>
  <si>
    <t>JZU4200I20250701000376</t>
  </si>
  <si>
    <t>2025-07-07 15:07:24</t>
  </si>
  <si>
    <t>陈*龙</t>
  </si>
  <si>
    <t>429006********1239</t>
  </si>
  <si>
    <t>181****0343</t>
  </si>
  <si>
    <t>JZU4200I20250707000120</t>
  </si>
  <si>
    <t>2025-07-07 14:57:42</t>
  </si>
  <si>
    <t>JZU4200I20250701000353</t>
  </si>
  <si>
    <t>2025-07-07 14:55:28</t>
  </si>
  <si>
    <t>董*</t>
  </si>
  <si>
    <t>420114********0018</t>
  </si>
  <si>
    <t>151****6894</t>
  </si>
  <si>
    <t>JZU4200I20250701000364</t>
  </si>
  <si>
    <t>2025-07-07 14:44:24</t>
  </si>
  <si>
    <t>万*娟</t>
  </si>
  <si>
    <t>421087********3266</t>
  </si>
  <si>
    <t>159****9005</t>
  </si>
  <si>
    <t>JZU4200I20250701000356</t>
  </si>
  <si>
    <t>2025-07-07 14:41:57</t>
  </si>
  <si>
    <t>吴*宏</t>
  </si>
  <si>
    <t>421381********7535</t>
  </si>
  <si>
    <t>189****3217</t>
  </si>
  <si>
    <t>JZU4200I20250701000363</t>
  </si>
  <si>
    <t>2025-07-07 14:39:28</t>
  </si>
  <si>
    <t>向*</t>
  </si>
  <si>
    <t>422801********2620</t>
  </si>
  <si>
    <t>151****4209</t>
  </si>
  <si>
    <t>JZU4200I20250706000010</t>
  </si>
  <si>
    <t>2025-07-07 14:34:31</t>
  </si>
  <si>
    <t>420983********5623</t>
  </si>
  <si>
    <t>132****6222</t>
  </si>
  <si>
    <t>JZU4200I20250701000318</t>
  </si>
  <si>
    <t>2025-07-07 14:27:12</t>
  </si>
  <si>
    <t>殷*凌</t>
  </si>
  <si>
    <t>421102********0489</t>
  </si>
  <si>
    <t>189****9821</t>
  </si>
  <si>
    <t>JZU4200I20250701000350</t>
  </si>
  <si>
    <t>2025-07-07 14:24:52</t>
  </si>
  <si>
    <t>王*芝</t>
  </si>
  <si>
    <t>420115********3628</t>
  </si>
  <si>
    <t>138****6951</t>
  </si>
  <si>
    <t>JZU4200I20250701000354</t>
  </si>
  <si>
    <t>2025-07-07 14:20:38</t>
  </si>
  <si>
    <t>杨*朋</t>
  </si>
  <si>
    <t>412726********0835</t>
  </si>
  <si>
    <t>177****1146</t>
  </si>
  <si>
    <t>JZU4200I20250701000338</t>
  </si>
  <si>
    <t>2025-07-07 14:16:41</t>
  </si>
  <si>
    <t>曾*锋</t>
  </si>
  <si>
    <t>522624********2018</t>
  </si>
  <si>
    <t>187****8244</t>
  </si>
  <si>
    <t>JZU4200I20250701000315</t>
  </si>
  <si>
    <t>2025-07-07 14:14:54</t>
  </si>
  <si>
    <t>徐*华</t>
  </si>
  <si>
    <t>420205********6111</t>
  </si>
  <si>
    <t>135****5530</t>
  </si>
  <si>
    <t>JZU4200I20250701000341</t>
  </si>
  <si>
    <t>2025-07-07 14:10:06</t>
  </si>
  <si>
    <t>於*</t>
  </si>
  <si>
    <t>421127********1953</t>
  </si>
  <si>
    <t>199****1110</t>
  </si>
  <si>
    <t>JZU4200I20250701000331</t>
  </si>
  <si>
    <t>2025-07-07 14:05:33</t>
  </si>
  <si>
    <t>吴*晶</t>
  </si>
  <si>
    <t>421081********0045</t>
  </si>
  <si>
    <t>131****3999</t>
  </si>
  <si>
    <t>JZU4200I20250701000308</t>
  </si>
  <si>
    <t>2025-07-07 13:45:23</t>
  </si>
  <si>
    <t>420321********0013</t>
  </si>
  <si>
    <t>181****6032</t>
  </si>
  <si>
    <t>JZU4200I20250707000077</t>
  </si>
  <si>
    <t>2025-07-07 13:08:42</t>
  </si>
  <si>
    <t>JZU4200I20250701000321</t>
  </si>
  <si>
    <t>2025-07-07 12:16:44</t>
  </si>
  <si>
    <t>420984********1029</t>
  </si>
  <si>
    <t>183****8398</t>
  </si>
  <si>
    <t>武汉爵胜汽车服务有限公司</t>
  </si>
  <si>
    <t>JZU4200I20250701000227</t>
  </si>
  <si>
    <t>2025-07-07 12:15:24</t>
  </si>
  <si>
    <t>421125********7392</t>
  </si>
  <si>
    <t>152****1990</t>
  </si>
  <si>
    <t>JZU4200I20250701000276</t>
  </si>
  <si>
    <t>2025-07-07 12:13:40</t>
  </si>
  <si>
    <t>周*锋</t>
  </si>
  <si>
    <t>429006********3391X</t>
  </si>
  <si>
    <t>136****1329</t>
  </si>
  <si>
    <t>JZU4200I20250701000316</t>
  </si>
  <si>
    <t>2025-07-07 12:02:53</t>
  </si>
  <si>
    <t>卢*荣</t>
  </si>
  <si>
    <t>422302********0715</t>
  </si>
  <si>
    <t>186****1228</t>
  </si>
  <si>
    <t>JZU4200I20250705000240</t>
  </si>
  <si>
    <t>2025-07-07 11:57:49</t>
  </si>
  <si>
    <t>JZU4200I20250701000330</t>
  </si>
  <si>
    <t>2025-07-07 11:55:51</t>
  </si>
  <si>
    <t>421221********3535</t>
  </si>
  <si>
    <t>155****9000</t>
  </si>
  <si>
    <t>JZU4200I20250701000310</t>
  </si>
  <si>
    <t>2025-07-07 11:46:08</t>
  </si>
  <si>
    <t>盛*</t>
  </si>
  <si>
    <t>420902********7949</t>
  </si>
  <si>
    <t>189****2782</t>
  </si>
  <si>
    <t>JZU4200I20250701000311</t>
  </si>
  <si>
    <t>2025-07-07 11:35:35</t>
  </si>
  <si>
    <t>刘*璇</t>
  </si>
  <si>
    <t>360430********0040</t>
  </si>
  <si>
    <t>150****2608</t>
  </si>
  <si>
    <t>JZU4200I20250701000306</t>
  </si>
  <si>
    <t>2025-07-07 11:32:24</t>
  </si>
  <si>
    <t>孔*升</t>
  </si>
  <si>
    <t>412829********6915</t>
  </si>
  <si>
    <t>180****5856</t>
  </si>
  <si>
    <t>JZU4200I20250701000294</t>
  </si>
  <si>
    <t>2025-07-07 11:25:56</t>
  </si>
  <si>
    <t>武*</t>
  </si>
  <si>
    <t>420103********3765</t>
  </si>
  <si>
    <t>159****3081</t>
  </si>
  <si>
    <t>JZU4200I20250701000260</t>
  </si>
  <si>
    <t>2025-07-07 11:24:43</t>
  </si>
  <si>
    <t>程*辉</t>
  </si>
  <si>
    <t>420124********6729</t>
  </si>
  <si>
    <t>189****2356</t>
  </si>
  <si>
    <t>JZU4200I20250701000295</t>
  </si>
  <si>
    <t>2025-07-07 11:21:36</t>
  </si>
  <si>
    <t>胡*国</t>
  </si>
  <si>
    <t>422429********7971</t>
  </si>
  <si>
    <t>138****9332</t>
  </si>
  <si>
    <t>JZU4200I20250701000300</t>
  </si>
  <si>
    <t>2025-07-07 11:21:11</t>
  </si>
  <si>
    <t>刘*然</t>
  </si>
  <si>
    <t>130481********1242</t>
  </si>
  <si>
    <t>187****6796</t>
  </si>
  <si>
    <t>JZU4200I20250701000289</t>
  </si>
  <si>
    <t>2025-07-07 11:14:29</t>
  </si>
  <si>
    <t>421125********0071</t>
  </si>
  <si>
    <t>131****4721</t>
  </si>
  <si>
    <t>JZU4200I20250701000281</t>
  </si>
  <si>
    <t>2025-07-07 11:07:33</t>
  </si>
  <si>
    <t>李*博</t>
  </si>
  <si>
    <t>420115********0019</t>
  </si>
  <si>
    <t>134****3275</t>
  </si>
  <si>
    <t>JZU4200I20250701000255</t>
  </si>
  <si>
    <t>2025-07-07 10:56:56</t>
  </si>
  <si>
    <t>陈*光</t>
  </si>
  <si>
    <t>420923********6575</t>
  </si>
  <si>
    <t>186****8468</t>
  </si>
  <si>
    <t>JZU4200I20250701000275</t>
  </si>
  <si>
    <t>2025-07-07 10:53:33</t>
  </si>
  <si>
    <t>340824********4634</t>
  </si>
  <si>
    <t>156****5163</t>
  </si>
  <si>
    <t>JZU4200I20250701000270</t>
  </si>
  <si>
    <t>李*阳</t>
  </si>
  <si>
    <t>421181********6314</t>
  </si>
  <si>
    <t>130****5028</t>
  </si>
  <si>
    <t>JZU4200I20250701000249</t>
  </si>
  <si>
    <t>2025-07-07 10:45:08</t>
  </si>
  <si>
    <t>吴*媛</t>
  </si>
  <si>
    <t>420104********0424</t>
  </si>
  <si>
    <t>136****2601</t>
  </si>
  <si>
    <t>JZU4200I20250701000250</t>
  </si>
  <si>
    <t>2025-07-07 10:38:17</t>
  </si>
  <si>
    <t>胡*康</t>
  </si>
  <si>
    <t>429004********0018</t>
  </si>
  <si>
    <t>151****7718</t>
  </si>
  <si>
    <t>JZU4200I20250701000264</t>
  </si>
  <si>
    <t>2025-07-07 10:31:38</t>
  </si>
  <si>
    <t>杨*萍</t>
  </si>
  <si>
    <t>420526********1020</t>
  </si>
  <si>
    <t>134****5038</t>
  </si>
  <si>
    <t>JZU4200I20250707000016</t>
  </si>
  <si>
    <t>2025-07-07 10:30:50</t>
  </si>
  <si>
    <t>刘*华</t>
  </si>
  <si>
    <t>422723********4639</t>
  </si>
  <si>
    <t>138****2407</t>
  </si>
  <si>
    <t>JZU4200I20250701001000</t>
  </si>
  <si>
    <t>2025-07-07 10:01:38</t>
  </si>
  <si>
    <t>JZU4200I20250706000009</t>
  </si>
  <si>
    <t>2025-07-07 09:51:46</t>
  </si>
  <si>
    <t>梅*</t>
  </si>
  <si>
    <t>421181********0888</t>
  </si>
  <si>
    <t>181****7689</t>
  </si>
  <si>
    <t>JZU4200I20250701000231</t>
  </si>
  <si>
    <t>2025-07-07 09:49:37</t>
  </si>
  <si>
    <t>常*云</t>
  </si>
  <si>
    <t>420684********7545</t>
  </si>
  <si>
    <t>138****6531</t>
  </si>
  <si>
    <t>JZU4200I20250701000233</t>
  </si>
  <si>
    <t>2025-07-07 09:40:14</t>
  </si>
  <si>
    <t>饶*生</t>
  </si>
  <si>
    <t>422301********1214</t>
  </si>
  <si>
    <t>188****2480</t>
  </si>
  <si>
    <t>JZU4200I20250706000098</t>
  </si>
  <si>
    <t>2025-07-07 09:25:46</t>
  </si>
  <si>
    <t>王*军</t>
  </si>
  <si>
    <t>420602********3103X</t>
  </si>
  <si>
    <t>188****4788</t>
  </si>
  <si>
    <t>JZU4200I20250704000253</t>
  </si>
  <si>
    <t>2025-07-07 09:09:43</t>
  </si>
  <si>
    <t>丁*</t>
  </si>
  <si>
    <t>422802********5087</t>
  </si>
  <si>
    <t>185****8872</t>
  </si>
  <si>
    <t>JZU4200I20250704000004</t>
  </si>
  <si>
    <t>2025-07-07 08:46:54</t>
  </si>
  <si>
    <t>何*昭</t>
  </si>
  <si>
    <t>420982********3277</t>
  </si>
  <si>
    <t>176****9203</t>
  </si>
  <si>
    <t>JZU4200I20250701000096</t>
  </si>
  <si>
    <t>2025-07-06 23:06:52</t>
  </si>
  <si>
    <t>刘*景</t>
  </si>
  <si>
    <t>420902********1893X</t>
  </si>
  <si>
    <t>158****0098</t>
  </si>
  <si>
    <t>JZU4200I20250706000200</t>
  </si>
  <si>
    <t>2025-07-06 20:48:11</t>
  </si>
  <si>
    <t>胡*德</t>
  </si>
  <si>
    <t>421023********3413</t>
  </si>
  <si>
    <t>187****5767</t>
  </si>
  <si>
    <t>JZU4200I20250706000186</t>
  </si>
  <si>
    <t>2025-07-06 17:28:21</t>
  </si>
  <si>
    <t>向*稳</t>
  </si>
  <si>
    <t>421182********2917</t>
  </si>
  <si>
    <t>155****7612</t>
  </si>
  <si>
    <t>JZU4200I20250706000182</t>
  </si>
  <si>
    <t>2025-07-06 17:16:22</t>
  </si>
  <si>
    <t>420106********2816</t>
  </si>
  <si>
    <t>130****7115</t>
  </si>
  <si>
    <t>JZU4200I20250706000174</t>
  </si>
  <si>
    <t>2025-07-06 15:54:30</t>
  </si>
  <si>
    <t>411728********8097</t>
  </si>
  <si>
    <t>135****0688</t>
  </si>
  <si>
    <t>JZU4200I20250701000212</t>
  </si>
  <si>
    <t>2025-07-06 12:23:42</t>
  </si>
  <si>
    <t>陈*华</t>
  </si>
  <si>
    <t>422828********1528</t>
  </si>
  <si>
    <t>131****0667</t>
  </si>
  <si>
    <t>JZU4200I20250706000016</t>
  </si>
  <si>
    <t>2025-07-06 10:33:39</t>
  </si>
  <si>
    <t>边*亚</t>
  </si>
  <si>
    <t>410422********8111</t>
  </si>
  <si>
    <t>136****5277</t>
  </si>
  <si>
    <t>JZU4200I20250706000005</t>
  </si>
  <si>
    <t>2025-07-06 05:06:37</t>
  </si>
  <si>
    <t>JZU4200I20250701000678</t>
  </si>
  <si>
    <t>2025-07-06 01:57:15</t>
  </si>
  <si>
    <t>赵*波</t>
  </si>
  <si>
    <t>421122********2135</t>
  </si>
  <si>
    <t>181****2947</t>
  </si>
  <si>
    <t>JZU4200I20250701000202</t>
  </si>
  <si>
    <t>2025-07-06 01:55:09</t>
  </si>
  <si>
    <t>JZU4200I20250701000208</t>
  </si>
  <si>
    <t>2025-07-05 23:52:01</t>
  </si>
  <si>
    <t>叶*晴</t>
  </si>
  <si>
    <t>421083********5643</t>
  </si>
  <si>
    <t>152****5352</t>
  </si>
  <si>
    <t>JZU4200I20250705000239</t>
  </si>
  <si>
    <t>2025-07-05 21:45:46</t>
  </si>
  <si>
    <t>420527********3018</t>
  </si>
  <si>
    <t>177****0949</t>
  </si>
  <si>
    <t>JZU4200I20250701000153</t>
  </si>
  <si>
    <t>2025-07-05 21:00:04</t>
  </si>
  <si>
    <t>JZU4200I20250705000212</t>
  </si>
  <si>
    <t>2025-07-05 19:26:13</t>
  </si>
  <si>
    <t>李*群</t>
  </si>
  <si>
    <t>422130********6561X</t>
  </si>
  <si>
    <t>134****0087</t>
  </si>
  <si>
    <t>JZU4200I20250705000182</t>
  </si>
  <si>
    <t>2025-07-05 18:25:43</t>
  </si>
  <si>
    <t>JZU4200I20250705000119</t>
  </si>
  <si>
    <t>2025-07-05 16:20:21</t>
  </si>
  <si>
    <t>魏*龙</t>
  </si>
  <si>
    <t>420104********0812</t>
  </si>
  <si>
    <t>131****8400</t>
  </si>
  <si>
    <t>JZU4200I20250705000067</t>
  </si>
  <si>
    <t>2025-07-05 14:16:31</t>
  </si>
  <si>
    <t>JZU4200I20250705000066</t>
  </si>
  <si>
    <t>2025-07-05 14:13:35</t>
  </si>
  <si>
    <t>林*</t>
  </si>
  <si>
    <t>360782********6014</t>
  </si>
  <si>
    <t>173****7872</t>
  </si>
  <si>
    <t>JZU4200I20250701000222</t>
  </si>
  <si>
    <t>2025-07-05 14:06:39</t>
  </si>
  <si>
    <t>袁*进</t>
  </si>
  <si>
    <t>420982********3834</t>
  </si>
  <si>
    <t>186****3471</t>
  </si>
  <si>
    <t>JZU4200I20250701000094</t>
  </si>
  <si>
    <t>2025-07-05 13:49:50</t>
  </si>
  <si>
    <t>谢*为</t>
  </si>
  <si>
    <t>430682********0010</t>
  </si>
  <si>
    <t>189****7240</t>
  </si>
  <si>
    <t>JZU4200I20250701000135</t>
  </si>
  <si>
    <t>2025-07-05 13:38:45</t>
  </si>
  <si>
    <t>余*</t>
  </si>
  <si>
    <t>420123********4551</t>
  </si>
  <si>
    <t>159****6619</t>
  </si>
  <si>
    <t>JZU4200I20250705000048</t>
  </si>
  <si>
    <t>2025-07-05 13:26:33</t>
  </si>
  <si>
    <t>JZU4200I20250705000046</t>
  </si>
  <si>
    <t>2025-07-05 13:22:58</t>
  </si>
  <si>
    <t>葛*凯</t>
  </si>
  <si>
    <t>420106********4457</t>
  </si>
  <si>
    <t>134****6019</t>
  </si>
  <si>
    <t>JZU4200I20250705000039</t>
  </si>
  <si>
    <t>2025-07-05 12:35:23</t>
  </si>
  <si>
    <t>邓*斌</t>
  </si>
  <si>
    <t>422323********6510</t>
  </si>
  <si>
    <t>132****3052</t>
  </si>
  <si>
    <t>JZU4200I20250705000026</t>
  </si>
  <si>
    <t>2025-07-05 11:36:23</t>
  </si>
  <si>
    <t>JZU4200I20250701000235</t>
  </si>
  <si>
    <t>2025-07-05 11:12:44</t>
  </si>
  <si>
    <t>421123********0139</t>
  </si>
  <si>
    <t>159****1503</t>
  </si>
  <si>
    <t>JZU4200I20250701000454</t>
  </si>
  <si>
    <t>2025-07-05 11:05:47</t>
  </si>
  <si>
    <t>陶*明</t>
  </si>
  <si>
    <t>420117********7512</t>
  </si>
  <si>
    <t>186****1867</t>
  </si>
  <si>
    <t>JZU4200I20250701000254</t>
  </si>
  <si>
    <t>2025-07-05 10:44:40</t>
  </si>
  <si>
    <t>王*平</t>
  </si>
  <si>
    <t>420115********0938</t>
  </si>
  <si>
    <t>134****2299</t>
  </si>
  <si>
    <t>JZU4200I20250701000079</t>
  </si>
  <si>
    <t>2025-07-05 10:36:55</t>
  </si>
  <si>
    <t>420106********0418</t>
  </si>
  <si>
    <t>177****0237</t>
  </si>
  <si>
    <t>JZU4200I20250701000844</t>
  </si>
  <si>
    <t>2025-07-05 09:28:18</t>
  </si>
  <si>
    <t>350206********1051</t>
  </si>
  <si>
    <t>151****9661</t>
  </si>
  <si>
    <t>JZU4200I20250701000439</t>
  </si>
  <si>
    <t>2025-07-05 02:33:04</t>
  </si>
  <si>
    <t>陈*洁</t>
  </si>
  <si>
    <t>421083********5163X</t>
  </si>
  <si>
    <t>186****0079</t>
  </si>
  <si>
    <t>JZU4200I20250701000137</t>
  </si>
  <si>
    <t>2025-07-04 23:58:05</t>
  </si>
  <si>
    <t>庄*阳</t>
  </si>
  <si>
    <t>341221********2792</t>
  </si>
  <si>
    <t>131****1561</t>
  </si>
  <si>
    <t>JZU4200I20250701000074</t>
  </si>
  <si>
    <t>2025-07-04 23:28:53</t>
  </si>
  <si>
    <t>420104********0439</t>
  </si>
  <si>
    <t>135****5517</t>
  </si>
  <si>
    <t>JZU4200I20250704000264</t>
  </si>
  <si>
    <t>2025-07-04 23:24:39</t>
  </si>
  <si>
    <t>沈*桂</t>
  </si>
  <si>
    <t>422325********4628</t>
  </si>
  <si>
    <t>159****3627</t>
  </si>
  <si>
    <t>JZU4200I20250701000181</t>
  </si>
  <si>
    <t>2025-07-04 22:50:37</t>
  </si>
  <si>
    <t>段*超</t>
  </si>
  <si>
    <t>429004********5536</t>
  </si>
  <si>
    <t>137****4315</t>
  </si>
  <si>
    <t>JZU4200I20250704000260</t>
  </si>
  <si>
    <t>2025-07-04 22:39:28</t>
  </si>
  <si>
    <t>JZU4200I20250701000534</t>
  </si>
  <si>
    <t>2025-07-04 22:37:49</t>
  </si>
  <si>
    <t>管*</t>
  </si>
  <si>
    <t>421081********0109</t>
  </si>
  <si>
    <t>135****8611</t>
  </si>
  <si>
    <t>JZU4200I20250704000255</t>
  </si>
  <si>
    <t>2025-07-04 21:49:55</t>
  </si>
  <si>
    <t>JZU4200I20250704000254</t>
  </si>
  <si>
    <t>2025-07-04 21:49:45</t>
  </si>
  <si>
    <t>马*飞</t>
  </si>
  <si>
    <t>412825********3340</t>
  </si>
  <si>
    <t>155****1132</t>
  </si>
  <si>
    <t>JZU4200I20250701000103</t>
  </si>
  <si>
    <t>2025-07-04 21:34:15</t>
  </si>
  <si>
    <t>张*燕</t>
  </si>
  <si>
    <t>420684********7020</t>
  </si>
  <si>
    <t>159****4021</t>
  </si>
  <si>
    <t>JZU4200I20250701000083</t>
  </si>
  <si>
    <t>2025-07-04 21:26:17</t>
  </si>
  <si>
    <t>席*宇</t>
  </si>
  <si>
    <t>420521********1847</t>
  </si>
  <si>
    <t>150****8845</t>
  </si>
  <si>
    <t>JZU4200I20250701000007</t>
  </si>
  <si>
    <t>2025-07-04 21:24:38</t>
  </si>
  <si>
    <t>田*羊</t>
  </si>
  <si>
    <t>420881********5894</t>
  </si>
  <si>
    <t>186****3371</t>
  </si>
  <si>
    <t>JZU4200I20250701000171</t>
  </si>
  <si>
    <t>2025-07-04 21:02:58</t>
  </si>
  <si>
    <t>420111********4057</t>
  </si>
  <si>
    <t>189****7819</t>
  </si>
  <si>
    <t>JZU4200I20250704000242</t>
  </si>
  <si>
    <t>2025-07-04 20:46:55</t>
  </si>
  <si>
    <t>JZU4200I20250701000120</t>
  </si>
  <si>
    <t>2025-07-04 20:30:27</t>
  </si>
  <si>
    <t>田*</t>
  </si>
  <si>
    <t>420605********0526</t>
  </si>
  <si>
    <t>189****3785</t>
  </si>
  <si>
    <t>JZU4200I20250703000106</t>
  </si>
  <si>
    <t>2025-07-04 20:25:01</t>
  </si>
  <si>
    <t>JZU4200I20250701000195</t>
  </si>
  <si>
    <t>2025-07-04 19:22:24</t>
  </si>
  <si>
    <t>闫*强</t>
  </si>
  <si>
    <t>142429********5935</t>
  </si>
  <si>
    <t>135****7498</t>
  </si>
  <si>
    <t>JZU4200I20250704000199</t>
  </si>
  <si>
    <t>2025-07-04 18:49:20</t>
  </si>
  <si>
    <t>张*萍</t>
  </si>
  <si>
    <t>422301********1248</t>
  </si>
  <si>
    <t>180****6895</t>
  </si>
  <si>
    <t>JZU4200I20250701000098</t>
  </si>
  <si>
    <t>2025-07-04 18:42:04</t>
  </si>
  <si>
    <t>骆*灿</t>
  </si>
  <si>
    <t>421083********1618</t>
  </si>
  <si>
    <t>153****9513</t>
  </si>
  <si>
    <t>JZU4200I20250701000682</t>
  </si>
  <si>
    <t>2025-07-04 18:16:52</t>
  </si>
  <si>
    <t>420117********5531</t>
  </si>
  <si>
    <t>185****0221</t>
  </si>
  <si>
    <t>JZU4200I20250701000221</t>
  </si>
  <si>
    <t>2025-07-04 18:15:16</t>
  </si>
  <si>
    <t>420702********7834</t>
  </si>
  <si>
    <t>150****7013</t>
  </si>
  <si>
    <t>JZU4200I20250701000214</t>
  </si>
  <si>
    <t>2025-07-04 18:14:40</t>
  </si>
  <si>
    <t>郑*宁</t>
  </si>
  <si>
    <t>420626********5015</t>
  </si>
  <si>
    <t>180****2898</t>
  </si>
  <si>
    <t>JZU4200I20250704000186</t>
  </si>
  <si>
    <t>2025-07-04 18:02:04</t>
  </si>
  <si>
    <t>420400********7184X</t>
  </si>
  <si>
    <t>137****5654</t>
  </si>
  <si>
    <t>JZU4200I20250701000152</t>
  </si>
  <si>
    <t>2025-07-04 18:01:33</t>
  </si>
  <si>
    <t>周*树</t>
  </si>
  <si>
    <t>420122********0517</t>
  </si>
  <si>
    <t>139****0505</t>
  </si>
  <si>
    <t>JZU4200I20250701000220</t>
  </si>
  <si>
    <t>2025-07-04 17:53:44</t>
  </si>
  <si>
    <t>阮*</t>
  </si>
  <si>
    <t>421122********6326</t>
  </si>
  <si>
    <t>181****3345</t>
  </si>
  <si>
    <t>JZU4200I20250701000207</t>
  </si>
  <si>
    <t>2025-07-04 17:45:30</t>
  </si>
  <si>
    <t>420117********8756</t>
  </si>
  <si>
    <t>180****7089</t>
  </si>
  <si>
    <t>JZU4200I20250701000002</t>
  </si>
  <si>
    <t>2025-07-04 17:43:26</t>
  </si>
  <si>
    <t>全*军</t>
  </si>
  <si>
    <t>420881********5830</t>
  </si>
  <si>
    <t>138****5724</t>
  </si>
  <si>
    <t>JZU4200I20250701000175</t>
  </si>
  <si>
    <t>2025-07-04 17:37:25</t>
  </si>
  <si>
    <t>易*华</t>
  </si>
  <si>
    <t>420982********5638</t>
  </si>
  <si>
    <t>181****7750</t>
  </si>
  <si>
    <t>武汉中达江宝南湖汽车销售服务有限公司</t>
  </si>
  <si>
    <t>JZU4200I20250701000203</t>
  </si>
  <si>
    <t>2025-07-04 17:32:27</t>
  </si>
  <si>
    <t>吴*钢</t>
  </si>
  <si>
    <t>420983********4778</t>
  </si>
  <si>
    <t>187****6872</t>
  </si>
  <si>
    <t>JZU4200I20250704000182</t>
  </si>
  <si>
    <t>2025-07-04 17:32:11</t>
  </si>
  <si>
    <t>420702********8095</t>
  </si>
  <si>
    <t>189****8829</t>
  </si>
  <si>
    <t>JZU4200I20250701000185</t>
  </si>
  <si>
    <t>2025-07-04 17:28:36</t>
  </si>
  <si>
    <t>黄*青</t>
  </si>
  <si>
    <t>420625********1539</t>
  </si>
  <si>
    <t>131****1395</t>
  </si>
  <si>
    <t>JZU4200I20250701000190</t>
  </si>
  <si>
    <t>2025-07-04 17:24:43</t>
  </si>
  <si>
    <t>熊*荣</t>
  </si>
  <si>
    <t>420821********5515</t>
  </si>
  <si>
    <t>158****9035</t>
  </si>
  <si>
    <t>JZU4200I20250701000183</t>
  </si>
  <si>
    <t>2025-07-04 17:15:51</t>
  </si>
  <si>
    <t>522321********5827</t>
  </si>
  <si>
    <t>136****0357</t>
  </si>
  <si>
    <t>JZU4200I20250701000187</t>
  </si>
  <si>
    <t>2025-07-04 17:12:11</t>
  </si>
  <si>
    <t>向*海</t>
  </si>
  <si>
    <t>420106********4012</t>
  </si>
  <si>
    <t>189****2661</t>
  </si>
  <si>
    <t>JZU4200I20250701000065</t>
  </si>
  <si>
    <t>2025-07-04 17:03:45</t>
  </si>
  <si>
    <t>JZU4200I20250701000177</t>
  </si>
  <si>
    <t>2025-07-04 17:00:48</t>
  </si>
  <si>
    <t>肖*林</t>
  </si>
  <si>
    <t>420683********7825</t>
  </si>
  <si>
    <t>136****7670</t>
  </si>
  <si>
    <t>JZU4200I20250702000251</t>
  </si>
  <si>
    <t>2025-07-04 16:58:27</t>
  </si>
  <si>
    <t>曾*红</t>
  </si>
  <si>
    <t>429004********0082</t>
  </si>
  <si>
    <t>173****8333</t>
  </si>
  <si>
    <t>JZU4200I20250701000172</t>
  </si>
  <si>
    <t>2025-07-04 16:56:24</t>
  </si>
  <si>
    <t>游*</t>
  </si>
  <si>
    <t>422822********3012</t>
  </si>
  <si>
    <t>130****6253</t>
  </si>
  <si>
    <t>JZU4200I20250701000174</t>
  </si>
  <si>
    <t>2025-07-04 16:54:19</t>
  </si>
  <si>
    <t>420983********5210</t>
  </si>
  <si>
    <t>185****8010</t>
  </si>
  <si>
    <t>JZU4200I20250701000164</t>
  </si>
  <si>
    <t>2025-07-04 16:39:35</t>
  </si>
  <si>
    <t>李*威</t>
  </si>
  <si>
    <t>422201********0416</t>
  </si>
  <si>
    <t>132****9751</t>
  </si>
  <si>
    <t>JZU4200I20250701000123</t>
  </si>
  <si>
    <t>2025-07-04 16:37:36</t>
  </si>
  <si>
    <t>421125********5811</t>
  </si>
  <si>
    <t>188****5482</t>
  </si>
  <si>
    <t>JZU4200I20250701000156</t>
  </si>
  <si>
    <t>2025-07-04 16:25:36</t>
  </si>
  <si>
    <t>421081********6029</t>
  </si>
  <si>
    <t>131****5865</t>
  </si>
  <si>
    <t>JZU4200I20250701000142</t>
  </si>
  <si>
    <t>2025-07-04 16:20:12</t>
  </si>
  <si>
    <t>邓*波</t>
  </si>
  <si>
    <t>411524********7618</t>
  </si>
  <si>
    <t>188****9398</t>
  </si>
  <si>
    <t>JZU4200I20250701000034</t>
  </si>
  <si>
    <t>2025-07-04 16:13:48</t>
  </si>
  <si>
    <t>魏*</t>
  </si>
  <si>
    <t>422201********7719</t>
  </si>
  <si>
    <t>130****3513</t>
  </si>
  <si>
    <t>JZU4200I20250701000147</t>
  </si>
  <si>
    <t>2025-07-04 16:04:29</t>
  </si>
  <si>
    <t>汪*平</t>
  </si>
  <si>
    <t>421003********3514</t>
  </si>
  <si>
    <t>186****9751</t>
  </si>
  <si>
    <t>JZU4200I20250701000128</t>
  </si>
  <si>
    <t>2025-07-04 15:51:59</t>
  </si>
  <si>
    <t>邹*军</t>
  </si>
  <si>
    <t>429004********2759</t>
  </si>
  <si>
    <t>187****9069</t>
  </si>
  <si>
    <t>JZU4200I20250704000143</t>
  </si>
  <si>
    <t>2025-07-04 15:49:39</t>
  </si>
  <si>
    <t>程*昕</t>
  </si>
  <si>
    <t>340811********5128</t>
  </si>
  <si>
    <t>185****0815</t>
  </si>
  <si>
    <t>JZU4200I20250701000136</t>
  </si>
  <si>
    <t>2025-07-04 15:49:06</t>
  </si>
  <si>
    <t>360311********0579</t>
  </si>
  <si>
    <t>186****2015</t>
  </si>
  <si>
    <t>JZU4200I20250701000078</t>
  </si>
  <si>
    <t>2025-07-04 15:44:40</t>
  </si>
  <si>
    <t>420684********8016</t>
  </si>
  <si>
    <t>199****5133</t>
  </si>
  <si>
    <t>JZU4200I20250701000127</t>
  </si>
  <si>
    <t>2025-07-04 15:38:04</t>
  </si>
  <si>
    <t>陈*秋</t>
  </si>
  <si>
    <t>420106********6015</t>
  </si>
  <si>
    <t>151****0345</t>
  </si>
  <si>
    <t>JZU4200I20250701000058</t>
  </si>
  <si>
    <t>2025-07-04 15:34:53</t>
  </si>
  <si>
    <t>张*瑶</t>
  </si>
  <si>
    <t>410421********5304X</t>
  </si>
  <si>
    <t>199****8319</t>
  </si>
  <si>
    <t>JZU4200I20250701000068</t>
  </si>
  <si>
    <t>2025-07-04 15:33:19</t>
  </si>
  <si>
    <t>邹*勤</t>
  </si>
  <si>
    <t>421087********2710</t>
  </si>
  <si>
    <t>159****0528</t>
  </si>
  <si>
    <t>JZU4200I20250701000117</t>
  </si>
  <si>
    <t>2025-07-04 15:16:21</t>
  </si>
  <si>
    <t>全*红</t>
  </si>
  <si>
    <t>420122********1319</t>
  </si>
  <si>
    <t>139****3811</t>
  </si>
  <si>
    <t>JZU4200I20250704000125</t>
  </si>
  <si>
    <t>2025-07-04 15:11:45</t>
  </si>
  <si>
    <t>429001********2521X</t>
  </si>
  <si>
    <t>158****6222</t>
  </si>
  <si>
    <t>武汉恒信威力汽车销售服务有限公司</t>
  </si>
  <si>
    <t>JZU4200I20250701000118</t>
  </si>
  <si>
    <t>2025-07-04 15:11:02</t>
  </si>
  <si>
    <t>422202********6538</t>
  </si>
  <si>
    <t>159****8045</t>
  </si>
  <si>
    <t>JZU4200I20250701000006</t>
  </si>
  <si>
    <t>2025-07-04 15:02:31</t>
  </si>
  <si>
    <t>刘*昊</t>
  </si>
  <si>
    <t>420602********1011</t>
  </si>
  <si>
    <t>181****8709</t>
  </si>
  <si>
    <t>JZU4200I20250704000118</t>
  </si>
  <si>
    <t>2025-07-04 15:02:17</t>
  </si>
  <si>
    <t>422322********6153</t>
  </si>
  <si>
    <t>136****9831</t>
  </si>
  <si>
    <t>JZU4200I20250701000114</t>
  </si>
  <si>
    <t>2025-07-04 14:58:23</t>
  </si>
  <si>
    <t>杨*宇</t>
  </si>
  <si>
    <t>421022********3673</t>
  </si>
  <si>
    <t>175****3673</t>
  </si>
  <si>
    <t>JZU4200I20250701000088</t>
  </si>
  <si>
    <t>2025-07-04 14:56:01</t>
  </si>
  <si>
    <t>曹*鸣</t>
  </si>
  <si>
    <t>420117********3911</t>
  </si>
  <si>
    <t>189****0715</t>
  </si>
  <si>
    <t>JZU4200I20250704000120</t>
  </si>
  <si>
    <t>2025-07-04 14:54:43</t>
  </si>
  <si>
    <t>JZU4200I20250701000076</t>
  </si>
  <si>
    <t>2025-07-04 14:49:55</t>
  </si>
  <si>
    <t>420982********2329</t>
  </si>
  <si>
    <t>189****3618</t>
  </si>
  <si>
    <t>JZU4200I20250701000070</t>
  </si>
  <si>
    <t>2025-07-04 14:36:28</t>
  </si>
  <si>
    <t>曹*花</t>
  </si>
  <si>
    <t>420106********1620</t>
  </si>
  <si>
    <t>189****5743</t>
  </si>
  <si>
    <t>JZU4200I20250701000107</t>
  </si>
  <si>
    <t>2025-07-04 14:34:57</t>
  </si>
  <si>
    <t>马*</t>
  </si>
  <si>
    <t>420107********1511</t>
  </si>
  <si>
    <t>159****0132</t>
  </si>
  <si>
    <t>JZU4200I20250701000101</t>
  </si>
  <si>
    <t>2025-07-04 14:31:36</t>
  </si>
  <si>
    <t>余*庆</t>
  </si>
  <si>
    <t>421221********5652</t>
  </si>
  <si>
    <t>187****6992</t>
  </si>
  <si>
    <t>JZU4200I20250702000229</t>
  </si>
  <si>
    <t>2025-07-04 14:10:09</t>
  </si>
  <si>
    <t>刘*云</t>
  </si>
  <si>
    <t>420281********8828</t>
  </si>
  <si>
    <t>135****8625</t>
  </si>
  <si>
    <t>JZU4200I20250701000751</t>
  </si>
  <si>
    <t>2025-07-04 14:01:30</t>
  </si>
  <si>
    <t>潘*杰</t>
  </si>
  <si>
    <t>421122********4250</t>
  </si>
  <si>
    <t>188****8419</t>
  </si>
  <si>
    <t>JZU4200I20250702000171</t>
  </si>
  <si>
    <t>2025-07-04 13:31:36</t>
  </si>
  <si>
    <t>420106********4072</t>
  </si>
  <si>
    <t>138****7773</t>
  </si>
  <si>
    <t>JZU4200I20250704000089</t>
  </si>
  <si>
    <t>2025-07-04 13:25:21</t>
  </si>
  <si>
    <t>JZU4200I20250701000648</t>
  </si>
  <si>
    <t>2025-07-04 13:21:43</t>
  </si>
  <si>
    <t>周*玲</t>
  </si>
  <si>
    <t>420582********2208</t>
  </si>
  <si>
    <t>134****3213</t>
  </si>
  <si>
    <t>JZU4200I20250701000209</t>
  </si>
  <si>
    <t>2025-07-04 13:16:26</t>
  </si>
  <si>
    <t>421181********8039</t>
  </si>
  <si>
    <t>151****8677</t>
  </si>
  <si>
    <t>JZU4200I20250703000026</t>
  </si>
  <si>
    <t>2025-07-04 13:03:29</t>
  </si>
  <si>
    <t>421302********3815</t>
  </si>
  <si>
    <t>158****4455</t>
  </si>
  <si>
    <t>JZU4200I20250701000055</t>
  </si>
  <si>
    <t>2025-07-04 12:59:43</t>
  </si>
  <si>
    <t>422202********6111</t>
  </si>
  <si>
    <t>176****6126</t>
  </si>
  <si>
    <t>JZU4200I20250701000660</t>
  </si>
  <si>
    <t>2025-07-04 12:45:59</t>
  </si>
  <si>
    <t>JZU4200I20250704000077</t>
  </si>
  <si>
    <t>2025-07-04 12:44:13</t>
  </si>
  <si>
    <t>袁*斌</t>
  </si>
  <si>
    <t>220124********5035</t>
  </si>
  <si>
    <t>139****6691</t>
  </si>
  <si>
    <t>JZU4200I20250701000062</t>
  </si>
  <si>
    <t>2025-07-04 12:43:11</t>
  </si>
  <si>
    <t>周*豪</t>
  </si>
  <si>
    <t>421127********0099</t>
  </si>
  <si>
    <t>159****1077</t>
  </si>
  <si>
    <t>JZU4200I20250701000290</t>
  </si>
  <si>
    <t>2025-07-04 12:30:28</t>
  </si>
  <si>
    <t>420124********5129</t>
  </si>
  <si>
    <t>158****9662</t>
  </si>
  <si>
    <t>JZU4200I20250701000027</t>
  </si>
  <si>
    <t>2025-07-04 12:23:30</t>
  </si>
  <si>
    <t>董*军</t>
  </si>
  <si>
    <t>412824********4312</t>
  </si>
  <si>
    <t>136****5461</t>
  </si>
  <si>
    <t>JZU4200I20250701000013</t>
  </si>
  <si>
    <t>2025-07-04 12:23:14</t>
  </si>
  <si>
    <t>JZU4200I20250701000053</t>
  </si>
  <si>
    <t>2025-07-04 12:05:08</t>
  </si>
  <si>
    <t>JZU4200I20250701000003</t>
  </si>
  <si>
    <t>2025-07-04 12:03:28</t>
  </si>
  <si>
    <t>金*硕</t>
  </si>
  <si>
    <t>420902********0416</t>
  </si>
  <si>
    <t>155****7521</t>
  </si>
  <si>
    <t>JZU4200I20250701000317</t>
  </si>
  <si>
    <t>2025-07-04 11:56:57</t>
  </si>
  <si>
    <t>420114********0518</t>
  </si>
  <si>
    <t>135****0663</t>
  </si>
  <si>
    <t>JZU4200I20250701001079</t>
  </si>
  <si>
    <t>2025-07-04 11:34:17</t>
  </si>
  <si>
    <t>代*军</t>
  </si>
  <si>
    <t>420102********0612</t>
  </si>
  <si>
    <t>180****7805</t>
  </si>
  <si>
    <t>JZU4200I20250701000921</t>
  </si>
  <si>
    <t>2025-07-04 11:30:08</t>
  </si>
  <si>
    <t>汪*志</t>
  </si>
  <si>
    <t>421083********1636</t>
  </si>
  <si>
    <t>188****0608</t>
  </si>
  <si>
    <t>JZU4200I20250701000057</t>
  </si>
  <si>
    <t>2025-07-04 11:24:56</t>
  </si>
  <si>
    <t>代*蓬</t>
  </si>
  <si>
    <t>420682********1015</t>
  </si>
  <si>
    <t>137****6231</t>
  </si>
  <si>
    <t>JZU4200I20250701000312</t>
  </si>
  <si>
    <t>2025-07-04 11:23:56</t>
  </si>
  <si>
    <t>421126********9752X</t>
  </si>
  <si>
    <t>186****4877</t>
  </si>
  <si>
    <t>JZU4200I20250701000040</t>
  </si>
  <si>
    <t>2025-07-04 11:21:44</t>
  </si>
  <si>
    <t>甘*</t>
  </si>
  <si>
    <t>422302********4714</t>
  </si>
  <si>
    <t>159****0748</t>
  </si>
  <si>
    <t>JZU4200I20250701000045</t>
  </si>
  <si>
    <t>2025-07-04 11:01:44</t>
  </si>
  <si>
    <t>韩*</t>
  </si>
  <si>
    <t>420921********5003</t>
  </si>
  <si>
    <t>159****1625</t>
  </si>
  <si>
    <t>JZU4200I20250701000041</t>
  </si>
  <si>
    <t>2025-07-04 10:58:55</t>
  </si>
  <si>
    <t>陈*涛</t>
  </si>
  <si>
    <t>420222********4459</t>
  </si>
  <si>
    <t>186****5986</t>
  </si>
  <si>
    <t>JZU4200I20250704000036</t>
  </si>
  <si>
    <t>2025-07-04 10:53:00</t>
  </si>
  <si>
    <t>郑*欢</t>
  </si>
  <si>
    <t>420111********4030</t>
  </si>
  <si>
    <t>158****2836</t>
  </si>
  <si>
    <t>JZU4200I20250701000036</t>
  </si>
  <si>
    <t>2025-07-04 10:51:18</t>
  </si>
  <si>
    <t>450924********5168</t>
  </si>
  <si>
    <t>182****1539</t>
  </si>
  <si>
    <t>JZU4200I20250701000022</t>
  </si>
  <si>
    <t>2025-07-04 10:39:18</t>
  </si>
  <si>
    <t>422202********7535</t>
  </si>
  <si>
    <t>JZU4200I20250702000187</t>
  </si>
  <si>
    <t>2025-07-04 10:28:56</t>
  </si>
  <si>
    <t>艾*亚</t>
  </si>
  <si>
    <t>429006********4352</t>
  </si>
  <si>
    <t>136****9085</t>
  </si>
  <si>
    <t>JZU4200I20250701000971</t>
  </si>
  <si>
    <t>2025-07-04 10:22:21</t>
  </si>
  <si>
    <t>郑*应</t>
  </si>
  <si>
    <t>421123********2819</t>
  </si>
  <si>
    <t>138****0716</t>
  </si>
  <si>
    <t>JZU4200I20250701000017</t>
  </si>
  <si>
    <t>2025-07-04 10:21:20</t>
  </si>
  <si>
    <t>420106********1624</t>
  </si>
  <si>
    <t>159****1631</t>
  </si>
  <si>
    <t>JZU4200I20250701000965</t>
  </si>
  <si>
    <t>2025-07-04 10:21:14</t>
  </si>
  <si>
    <t>JZU4200I20250701000012</t>
  </si>
  <si>
    <t>2025-07-04 10:12:41</t>
  </si>
  <si>
    <t>谢*康</t>
  </si>
  <si>
    <t>420324********0039</t>
  </si>
  <si>
    <t>176****7861</t>
  </si>
  <si>
    <t>JZU4200I20250701000009</t>
  </si>
  <si>
    <t>2025-07-04 10:08:07</t>
  </si>
  <si>
    <t>陈*民</t>
  </si>
  <si>
    <t>420100********8719</t>
  </si>
  <si>
    <t>136****1744</t>
  </si>
  <si>
    <t>JZU4200I20250704000020</t>
  </si>
  <si>
    <t>2025-07-04 09:56:46</t>
  </si>
  <si>
    <t>张*洁</t>
  </si>
  <si>
    <t>341224********1517</t>
  </si>
  <si>
    <t>199****6209</t>
  </si>
  <si>
    <t>JZU4200I20250703000020</t>
  </si>
  <si>
    <t>2025-07-04 09:50:21</t>
  </si>
  <si>
    <t>祝*宝</t>
  </si>
  <si>
    <t>420122********0097</t>
  </si>
  <si>
    <t>150****9309</t>
  </si>
  <si>
    <t>JZU4200I20250703000078</t>
  </si>
  <si>
    <t>2025-07-04 09:48:09</t>
  </si>
  <si>
    <t>JZU4200I20250703000068</t>
  </si>
  <si>
    <t>2025-07-04 09:46:04</t>
  </si>
  <si>
    <t>秦*斌</t>
  </si>
  <si>
    <t>420106********5201X</t>
  </si>
  <si>
    <t>136****3403</t>
  </si>
  <si>
    <t>JZU4200I20250704000012</t>
  </si>
  <si>
    <t>2025-07-04 09:27:56</t>
  </si>
  <si>
    <t>421181********8470</t>
  </si>
  <si>
    <t>159****6679</t>
  </si>
  <si>
    <t>JZU4200I20250701000757</t>
  </si>
  <si>
    <t>2025-07-04 09:20:12</t>
  </si>
  <si>
    <t>齐*</t>
  </si>
  <si>
    <t>421102********0559</t>
  </si>
  <si>
    <t>132****9000</t>
  </si>
  <si>
    <t>JZU4200I20250701000291</t>
  </si>
  <si>
    <t>2025-07-04 09:18:30</t>
  </si>
  <si>
    <t>420116********1113</t>
  </si>
  <si>
    <t>131****8525</t>
  </si>
  <si>
    <t>JZU4200I20250703000029</t>
  </si>
  <si>
    <t>2025-07-04 09:16:43</t>
  </si>
  <si>
    <t>420921********8311X</t>
  </si>
  <si>
    <t>176****4682</t>
  </si>
  <si>
    <t>JZU4200I20250703000089</t>
  </si>
  <si>
    <t>2025-07-04 09:16:30</t>
  </si>
  <si>
    <t>朱*莉</t>
  </si>
  <si>
    <t>429006********0723</t>
  </si>
  <si>
    <t>150****5198</t>
  </si>
  <si>
    <t>JZU4200I20250701000937</t>
  </si>
  <si>
    <t>2025-07-04 09:08:06</t>
  </si>
  <si>
    <t>JZU4200I20250702000226</t>
  </si>
  <si>
    <t>2025-07-04 09:04:04</t>
  </si>
  <si>
    <t>周*芳</t>
  </si>
  <si>
    <t>421202********5340</t>
  </si>
  <si>
    <t>183****7710</t>
  </si>
  <si>
    <t>JZU4200I20250701000643</t>
  </si>
  <si>
    <t>2025-07-04 08:48:49</t>
  </si>
  <si>
    <t>梅*群</t>
  </si>
  <si>
    <t>420106********4838</t>
  </si>
  <si>
    <t>136****4688</t>
  </si>
  <si>
    <t>JZU4200I20250702000217</t>
  </si>
  <si>
    <t>2025-07-04 08:46:29</t>
  </si>
  <si>
    <t>徐*辉</t>
  </si>
  <si>
    <t>420117********8339</t>
  </si>
  <si>
    <t>188****0494</t>
  </si>
  <si>
    <t>JZU4200I20250701001051</t>
  </si>
  <si>
    <t>2025-07-04 08:23:32</t>
  </si>
  <si>
    <t>420104********3020</t>
  </si>
  <si>
    <t>134****1558</t>
  </si>
  <si>
    <t>JZU4200I20250701001065</t>
  </si>
  <si>
    <t>2025-07-04 08:22:44</t>
  </si>
  <si>
    <t>421102********1656</t>
  </si>
  <si>
    <t>139****0054</t>
  </si>
  <si>
    <t>JZU4200I20250701000989</t>
  </si>
  <si>
    <t>2025-07-04 07:20:03</t>
  </si>
  <si>
    <t>高*斌</t>
  </si>
  <si>
    <t>421202********3379X</t>
  </si>
  <si>
    <t>159****8897</t>
  </si>
  <si>
    <t>JZU4200I20250704000007</t>
  </si>
  <si>
    <t>2025-07-04 07:12:23</t>
  </si>
  <si>
    <t>熊*朝</t>
  </si>
  <si>
    <t>421221********1813</t>
  </si>
  <si>
    <t>159****4943</t>
  </si>
  <si>
    <t>JZU4200I20250704000006</t>
  </si>
  <si>
    <t>2025-07-04 07:12:15</t>
  </si>
  <si>
    <t>421083********6517</t>
  </si>
  <si>
    <t>132****0908</t>
  </si>
  <si>
    <t>JZU4200I20250704000005</t>
  </si>
  <si>
    <t>2025-07-04 07:11:32</t>
  </si>
  <si>
    <t>龚*霞</t>
  </si>
  <si>
    <t>421181********1960</t>
  </si>
  <si>
    <t>199****2285</t>
  </si>
  <si>
    <t>JZU4200I20250701000301</t>
  </si>
  <si>
    <t>2025-07-04 06:15:53</t>
  </si>
  <si>
    <t>张*虹</t>
  </si>
  <si>
    <t>422428********5725</t>
  </si>
  <si>
    <t>139****0683</t>
  </si>
  <si>
    <t>JZU4200I20250701000292</t>
  </si>
  <si>
    <t>2025-07-04 04:01:22</t>
  </si>
  <si>
    <t>严*利</t>
  </si>
  <si>
    <t>420700********0574</t>
  </si>
  <si>
    <t>138****2849</t>
  </si>
  <si>
    <t>JZU4200I20250701000909</t>
  </si>
  <si>
    <t>2025-07-03 23:12:21</t>
  </si>
  <si>
    <t>JZU4200I20250703000178</t>
  </si>
  <si>
    <t>2025-07-03 22:39:24</t>
  </si>
  <si>
    <t>朱*洲</t>
  </si>
  <si>
    <t>420526********0239</t>
  </si>
  <si>
    <t>187****7644</t>
  </si>
  <si>
    <t>JZU4200I20250701000718</t>
  </si>
  <si>
    <t>2025-07-03 22:38:12</t>
  </si>
  <si>
    <t>余*清</t>
  </si>
  <si>
    <t>420121********1231</t>
  </si>
  <si>
    <t>137****9196</t>
  </si>
  <si>
    <t>JZU4200I20250703000175</t>
  </si>
  <si>
    <t>2025-07-03 22:26:45</t>
  </si>
  <si>
    <t>340827********2379</t>
  </si>
  <si>
    <t>133****3206</t>
  </si>
  <si>
    <t>JZU4200I20250703000173</t>
  </si>
  <si>
    <t>2025-07-03 22:18:39</t>
  </si>
  <si>
    <t>何*</t>
  </si>
  <si>
    <t>422202********3433</t>
  </si>
  <si>
    <t>158****7187</t>
  </si>
  <si>
    <t>JZU4200I20250703000162</t>
  </si>
  <si>
    <t>2025-07-03 21:43:10</t>
  </si>
  <si>
    <t>362204********1712</t>
  </si>
  <si>
    <t>183****4355</t>
  </si>
  <si>
    <t>JZU4200I20250703000158</t>
  </si>
  <si>
    <t>2025-07-03 21:31:59</t>
  </si>
  <si>
    <t>谢*</t>
  </si>
  <si>
    <t>420117********7298</t>
  </si>
  <si>
    <t>152****8137</t>
  </si>
  <si>
    <t>JZU4200I20250703000142</t>
  </si>
  <si>
    <t>2025-07-03 19:47:12</t>
  </si>
  <si>
    <t>420984********9026</t>
  </si>
  <si>
    <t>155****4929</t>
  </si>
  <si>
    <t>JZU4200I20250703000141</t>
  </si>
  <si>
    <t>2025-07-03 19:33:31</t>
  </si>
  <si>
    <t>420117********0126X</t>
  </si>
  <si>
    <t>135****7001</t>
  </si>
  <si>
    <t>JZU4200I20250701001026</t>
  </si>
  <si>
    <t>2025-07-03 19:30:30</t>
  </si>
  <si>
    <t>王*冶</t>
  </si>
  <si>
    <t>421127********0051</t>
  </si>
  <si>
    <t>180****5136</t>
  </si>
  <si>
    <t>JZU4200I20250703000140</t>
  </si>
  <si>
    <t>2025-07-03 19:21:59</t>
  </si>
  <si>
    <t>110105********1158</t>
  </si>
  <si>
    <t>131****9050</t>
  </si>
  <si>
    <t>JZU4200I20250701000739</t>
  </si>
  <si>
    <t>2025-07-03 19:01:26</t>
  </si>
  <si>
    <t>张*菊</t>
  </si>
  <si>
    <t>370829********4227</t>
  </si>
  <si>
    <t>189****6957</t>
  </si>
  <si>
    <t>JZU4200I20250701000742</t>
  </si>
  <si>
    <t>2025-07-03 18:58:10</t>
  </si>
  <si>
    <t>金*超</t>
  </si>
  <si>
    <t>420202********1610</t>
  </si>
  <si>
    <t>153****9415</t>
  </si>
  <si>
    <t>JZU4200I20250703000135</t>
  </si>
  <si>
    <t>2025-07-03 18:56:46</t>
  </si>
  <si>
    <t>汪*君</t>
  </si>
  <si>
    <t>420700********4274</t>
  </si>
  <si>
    <t>139****8525</t>
  </si>
  <si>
    <t>JZU4200I20250701000605</t>
  </si>
  <si>
    <t>2025-07-03 18:45:08</t>
  </si>
  <si>
    <t>熊*艳</t>
  </si>
  <si>
    <t>420803********4243</t>
  </si>
  <si>
    <t>191****3748</t>
  </si>
  <si>
    <t>JZU4200I20250702000200</t>
  </si>
  <si>
    <t>2025-07-03 18:37:30</t>
  </si>
  <si>
    <t>雷*祥</t>
  </si>
  <si>
    <t>422322********2117</t>
  </si>
  <si>
    <t>138****7360</t>
  </si>
  <si>
    <t>JZU4200I20250701000585</t>
  </si>
  <si>
    <t>2025-07-03 18:16:00</t>
  </si>
  <si>
    <t>422325********4218</t>
  </si>
  <si>
    <t>139****9232</t>
  </si>
  <si>
    <t>JZU4200I20250701001025</t>
  </si>
  <si>
    <t>2025-07-03 17:49:11</t>
  </si>
  <si>
    <t>JZU4200I20250701000526</t>
  </si>
  <si>
    <t>2025-07-03 17:38:12</t>
  </si>
  <si>
    <t>雷*红</t>
  </si>
  <si>
    <t>420102********2071</t>
  </si>
  <si>
    <t>139****8228</t>
  </si>
  <si>
    <t>JZU4200I20250701000731</t>
  </si>
  <si>
    <t>2025-07-03 17:27:06</t>
  </si>
  <si>
    <t>程*杰</t>
  </si>
  <si>
    <t>429004********0777</t>
  </si>
  <si>
    <t>187****1897</t>
  </si>
  <si>
    <t>JZU4200I20250702000097</t>
  </si>
  <si>
    <t>2025-07-03 17:20:39</t>
  </si>
  <si>
    <t>JZU4200I20250701000892</t>
  </si>
  <si>
    <t>2025-07-03 17:04:45</t>
  </si>
  <si>
    <t>刘*谣</t>
  </si>
  <si>
    <t>420702********0028</t>
  </si>
  <si>
    <t>139****2681</t>
  </si>
  <si>
    <t>JZU4200I20250701000899</t>
  </si>
  <si>
    <t>2025-07-03 17:03:40</t>
  </si>
  <si>
    <t>JZU4200I20250703000114</t>
  </si>
  <si>
    <t>2025-07-03 17:02:15</t>
  </si>
  <si>
    <t>420984********6355</t>
  </si>
  <si>
    <t>133****7270</t>
  </si>
  <si>
    <t>JZU4200I20250701000920</t>
  </si>
  <si>
    <t>2025-07-03 16:47:14</t>
  </si>
  <si>
    <t>陈*茗</t>
  </si>
  <si>
    <t>420303********1512</t>
  </si>
  <si>
    <t>134****2408</t>
  </si>
  <si>
    <t>JZU4200I20250701001061</t>
  </si>
  <si>
    <t>2025-07-03 16:38:38</t>
  </si>
  <si>
    <t>潘*龙</t>
  </si>
  <si>
    <t>411502********7019</t>
  </si>
  <si>
    <t>157****2106</t>
  </si>
  <si>
    <t>JZU4200I20250701001009</t>
  </si>
  <si>
    <t>2025-07-03 16:32:36</t>
  </si>
  <si>
    <t>421125********2351</t>
  </si>
  <si>
    <t>133****3597</t>
  </si>
  <si>
    <t>JZU4200I20250701001033</t>
  </si>
  <si>
    <t>2025-07-03 16:24:35</t>
  </si>
  <si>
    <t>421081********2525</t>
  </si>
  <si>
    <t>130****3935</t>
  </si>
  <si>
    <t>JZU4200I20250701001020</t>
  </si>
  <si>
    <t>2025-07-03 16:19:35</t>
  </si>
  <si>
    <t>金*伟</t>
  </si>
  <si>
    <t>422301********7613</t>
  </si>
  <si>
    <t>193****8117</t>
  </si>
  <si>
    <t>JZU4200I20250701000949</t>
  </si>
  <si>
    <t>420117********9001X</t>
  </si>
  <si>
    <t>189****9256</t>
  </si>
  <si>
    <t>JZU4200I20250701000948</t>
  </si>
  <si>
    <t>2025-07-03 16:13:58</t>
  </si>
  <si>
    <t>JZU4200I20250701000876</t>
  </si>
  <si>
    <t>2025-07-03 16:10:21</t>
  </si>
  <si>
    <t>JZU4200I20250701000952</t>
  </si>
  <si>
    <t>2025-07-03 15:59:14</t>
  </si>
  <si>
    <t>孙*齐</t>
  </si>
  <si>
    <t>341125********4351</t>
  </si>
  <si>
    <t>175****9928</t>
  </si>
  <si>
    <t>JZU4200I20250701000932</t>
  </si>
  <si>
    <t>2025-07-03 15:54:07</t>
  </si>
  <si>
    <t>JZU4200I20250703000095</t>
  </si>
  <si>
    <t>2025-07-03 15:52:25</t>
  </si>
  <si>
    <t>420606********2021</t>
  </si>
  <si>
    <t>186****5159</t>
  </si>
  <si>
    <t>JZU4200I20250701000732</t>
  </si>
  <si>
    <t>2025-07-03 15:47:23</t>
  </si>
  <si>
    <t>杨*硕</t>
  </si>
  <si>
    <t>429004********0193X</t>
  </si>
  <si>
    <t>159****8170</t>
  </si>
  <si>
    <t>JZU4200I20250701000912</t>
  </si>
  <si>
    <t>2025-07-03 15:31:45</t>
  </si>
  <si>
    <t>510921********4027</t>
  </si>
  <si>
    <t>183****0893</t>
  </si>
  <si>
    <t>JZU4200I20250701000878</t>
  </si>
  <si>
    <t>2025-07-03 15:31:42</t>
  </si>
  <si>
    <t>孟*康</t>
  </si>
  <si>
    <t>610725********0212</t>
  </si>
  <si>
    <t>173****5699</t>
  </si>
  <si>
    <t>JZU4200I20250701000851</t>
  </si>
  <si>
    <t>2025-07-03 15:04:58</t>
  </si>
  <si>
    <t>133****7851</t>
  </si>
  <si>
    <t>JZU4200I20250701000849</t>
  </si>
  <si>
    <t>2025-07-03 14:55:35</t>
  </si>
  <si>
    <t>421124********2051</t>
  </si>
  <si>
    <t>181****7792</t>
  </si>
  <si>
    <t>JZU4200I20250701000779</t>
  </si>
  <si>
    <t>2025-07-03 14:33:30</t>
  </si>
  <si>
    <t>420115********5141</t>
  </si>
  <si>
    <t>132****5329</t>
  </si>
  <si>
    <t>JZU4200I20250701000701</t>
  </si>
  <si>
    <t>2025-07-03 14:30:51</t>
  </si>
  <si>
    <t>成*姣</t>
  </si>
  <si>
    <t>422326********5529</t>
  </si>
  <si>
    <t>180****4018</t>
  </si>
  <si>
    <t>JZU4200I20250701000719</t>
  </si>
  <si>
    <t>2025-07-03 14:16:41</t>
  </si>
  <si>
    <t>别*</t>
  </si>
  <si>
    <t>429004********0958</t>
  </si>
  <si>
    <t>185****0484</t>
  </si>
  <si>
    <t>JZU4200I20250703000079</t>
  </si>
  <si>
    <t>2025-07-03 14:16:09</t>
  </si>
  <si>
    <t>420111********5516</t>
  </si>
  <si>
    <t>153****9655</t>
  </si>
  <si>
    <t>JZU4200I20250701000689</t>
  </si>
  <si>
    <t>2025-07-03 13:44:07</t>
  </si>
  <si>
    <t>JZU4200I20250701000491</t>
  </si>
  <si>
    <t>2025-07-03 13:41:54</t>
  </si>
  <si>
    <t>JZU4200I20250703000071</t>
  </si>
  <si>
    <t>2025-07-03 13:19:58</t>
  </si>
  <si>
    <t>JZU4200I20250703000064</t>
  </si>
  <si>
    <t>2025-07-03 12:54:37</t>
  </si>
  <si>
    <t>JZU4200I20250701000685</t>
  </si>
  <si>
    <t>2025-07-03 12:27:05</t>
  </si>
  <si>
    <t>郭*超</t>
  </si>
  <si>
    <t>422129********2519</t>
  </si>
  <si>
    <t>199****3444</t>
  </si>
  <si>
    <t>JZU4200I20250703000053</t>
  </si>
  <si>
    <t>2025-07-03 12:19:50</t>
  </si>
  <si>
    <t>刘*豪</t>
  </si>
  <si>
    <t>420984********0316</t>
  </si>
  <si>
    <t>176****3643</t>
  </si>
  <si>
    <t>JZU4200I20250701000511</t>
  </si>
  <si>
    <t>2025-07-03 12:12:04</t>
  </si>
  <si>
    <t>汤*</t>
  </si>
  <si>
    <t>420111********8405X</t>
  </si>
  <si>
    <t>130****2439</t>
  </si>
  <si>
    <t>JZU4200I20250701000394</t>
  </si>
  <si>
    <t>2025-07-03 12:04:14</t>
  </si>
  <si>
    <t>易*</t>
  </si>
  <si>
    <t>420116********1493</t>
  </si>
  <si>
    <t>156****4088</t>
  </si>
  <si>
    <t>JZU4200I20250701000273</t>
  </si>
  <si>
    <t>2025-07-03 12:03:09</t>
  </si>
  <si>
    <t>370481********7752</t>
  </si>
  <si>
    <t>139****3875</t>
  </si>
  <si>
    <t>JZU4200I20250701000555</t>
  </si>
  <si>
    <t>2025-07-03 11:51:07</t>
  </si>
  <si>
    <t>熊*华</t>
  </si>
  <si>
    <t>420703********3777</t>
  </si>
  <si>
    <t>158****8389</t>
  </si>
  <si>
    <t>JZU4200I20250701000669</t>
  </si>
  <si>
    <t>2025-07-03 11:50:43</t>
  </si>
  <si>
    <t>王*文</t>
  </si>
  <si>
    <t>422127********7996</t>
  </si>
  <si>
    <t>136****7007</t>
  </si>
  <si>
    <t>JZU4200I20250703000037</t>
  </si>
  <si>
    <t>2025-07-03 11:42:05</t>
  </si>
  <si>
    <t>柏*成</t>
  </si>
  <si>
    <t>513722********5578</t>
  </si>
  <si>
    <t>157****6441</t>
  </si>
  <si>
    <t>JZU4200I20250703000035</t>
  </si>
  <si>
    <t>2025-07-03 11:40:15</t>
  </si>
  <si>
    <t>JZU4200I20250701000591</t>
  </si>
  <si>
    <t>2025-07-03 11:28:36</t>
  </si>
  <si>
    <t>420704********4290</t>
  </si>
  <si>
    <t>138****0608</t>
  </si>
  <si>
    <t>JZU4200I20250703000023</t>
  </si>
  <si>
    <t>2025-07-03 10:53:55</t>
  </si>
  <si>
    <t>JZU4200I20250701000236</t>
  </si>
  <si>
    <t>2025-07-03 10:53:22</t>
  </si>
  <si>
    <t>420102********0063</t>
  </si>
  <si>
    <t>155****9034</t>
  </si>
  <si>
    <t>JZU4200I20250701000430</t>
  </si>
  <si>
    <t>2025-07-03 10:10:45</t>
  </si>
  <si>
    <t>罗*金</t>
  </si>
  <si>
    <t>420222********2870</t>
  </si>
  <si>
    <t>134****2798</t>
  </si>
  <si>
    <t>JZU4200I20250701000412</t>
  </si>
  <si>
    <t>2025-07-03 09:36:48</t>
  </si>
  <si>
    <t>JZU4200I20250701000377</t>
  </si>
  <si>
    <t>2025-07-03 09:28:18</t>
  </si>
  <si>
    <t>420822********3317</t>
  </si>
  <si>
    <t>139****6536</t>
  </si>
  <si>
    <t>JZU4200I20250701000417</t>
  </si>
  <si>
    <t>2025-07-03 09:27:28</t>
  </si>
  <si>
    <t>420703********3357</t>
  </si>
  <si>
    <t>180****7328</t>
  </si>
  <si>
    <t>JZU4200I20250701000388</t>
  </si>
  <si>
    <t>2025-07-03 09:18:18</t>
  </si>
  <si>
    <t>JZU4200I20250701001057</t>
  </si>
  <si>
    <t>2025-07-03 09:08:14</t>
  </si>
  <si>
    <t>皮*</t>
  </si>
  <si>
    <t>420281********7218</t>
  </si>
  <si>
    <t>177****7014</t>
  </si>
  <si>
    <t>JZU4200I20250701000348</t>
  </si>
  <si>
    <t>2025-07-03 09:02:40</t>
  </si>
  <si>
    <t>饶*</t>
  </si>
  <si>
    <t>421202********0011</t>
  </si>
  <si>
    <t>151****1345</t>
  </si>
  <si>
    <t>JZU4200I20250703000008</t>
  </si>
  <si>
    <t>2025-07-03 07:46:54</t>
  </si>
  <si>
    <t>刘*义</t>
  </si>
  <si>
    <t>421023********0291X</t>
  </si>
  <si>
    <t>186****7031</t>
  </si>
  <si>
    <t>JZU4200I20250703000006</t>
  </si>
  <si>
    <t>2025-07-03 07:06:08</t>
  </si>
  <si>
    <t>JZU4200I20250702000254</t>
  </si>
  <si>
    <t>2025-07-02 23:51:11</t>
  </si>
  <si>
    <t>刘*为</t>
  </si>
  <si>
    <t>429006********5791</t>
  </si>
  <si>
    <t>159****9091</t>
  </si>
  <si>
    <t>JZU4200I20250702000245</t>
  </si>
  <si>
    <t>2025-07-02 22:53:09</t>
  </si>
  <si>
    <t>JZU4200I20250702000240</t>
  </si>
  <si>
    <t>2025-07-02 22:12:55</t>
  </si>
  <si>
    <t>江*凯</t>
  </si>
  <si>
    <t>420281********0331</t>
  </si>
  <si>
    <t>137****0101</t>
  </si>
  <si>
    <t>JZU4200I20250702000233</t>
  </si>
  <si>
    <t>2025-07-02 21:49:23</t>
  </si>
  <si>
    <t>廖*</t>
  </si>
  <si>
    <t>420700********1617</t>
  </si>
  <si>
    <t>180****8716</t>
  </si>
  <si>
    <t>JZU4200I20250702000231</t>
  </si>
  <si>
    <t>2025-07-02 21:36:37</t>
  </si>
  <si>
    <t>420107********0533</t>
  </si>
  <si>
    <t>139****3565</t>
  </si>
  <si>
    <t>JZU4200I20250702000228</t>
  </si>
  <si>
    <t>2025-07-02 21:26:09</t>
  </si>
  <si>
    <t>任*好</t>
  </si>
  <si>
    <t>420700********1415</t>
  </si>
  <si>
    <t>139****7169</t>
  </si>
  <si>
    <t>JZU4200I20250702000222</t>
  </si>
  <si>
    <t>2025-07-02 21:08:09</t>
  </si>
  <si>
    <t>覃*化</t>
  </si>
  <si>
    <t>422828********5151X</t>
  </si>
  <si>
    <t>151****5177</t>
  </si>
  <si>
    <t>JZU4200I20250702000216</t>
  </si>
  <si>
    <t>2025-07-02 20:44:44</t>
  </si>
  <si>
    <t>JZU4200I20250702000215</t>
  </si>
  <si>
    <t>2025-07-02 20:40:14</t>
  </si>
  <si>
    <t>胡*兰</t>
  </si>
  <si>
    <t>420121********3122X</t>
  </si>
  <si>
    <t>189****6405</t>
  </si>
  <si>
    <t>JZU4200I20250702000214</t>
  </si>
  <si>
    <t>2025-07-02 20:40:08</t>
  </si>
  <si>
    <t>420124********6315</t>
  </si>
  <si>
    <t>189****4929</t>
  </si>
  <si>
    <t>JZU4200I20250701000121</t>
  </si>
  <si>
    <t>2025-07-02 19:12:22</t>
  </si>
  <si>
    <t>刘*晴</t>
  </si>
  <si>
    <t>429001********0444</t>
  </si>
  <si>
    <t>130****8064</t>
  </si>
  <si>
    <t>JZU4200I20250702000198</t>
  </si>
  <si>
    <t>2025-07-02 19:02:21</t>
  </si>
  <si>
    <t>420115********0041</t>
  </si>
  <si>
    <t>135****3902</t>
  </si>
  <si>
    <t>JZU4200I20250702000194</t>
  </si>
  <si>
    <t>2025-07-02 18:46:23</t>
  </si>
  <si>
    <t>朱*志</t>
  </si>
  <si>
    <t>422425********0012</t>
  </si>
  <si>
    <t>150****4758</t>
  </si>
  <si>
    <t>JZU4200I20250701000285</t>
  </si>
  <si>
    <t>2025-07-02 17:58:50</t>
  </si>
  <si>
    <t>何*训</t>
  </si>
  <si>
    <t>420684********0201X</t>
  </si>
  <si>
    <t>158****1774</t>
  </si>
  <si>
    <t>JZU4200I20250701000257</t>
  </si>
  <si>
    <t>2025-07-02 17:42:29</t>
  </si>
  <si>
    <t>420104********2437</t>
  </si>
  <si>
    <t>176****3510</t>
  </si>
  <si>
    <t>JZU4200I20250701000204</t>
  </si>
  <si>
    <t>2025-07-02 17:34:42</t>
  </si>
  <si>
    <t>420922********2332</t>
  </si>
  <si>
    <t>186****0213</t>
  </si>
  <si>
    <t>JZU4200I20250701000243</t>
  </si>
  <si>
    <t>2025-07-02 17:27:41</t>
  </si>
  <si>
    <t>邹*涵</t>
  </si>
  <si>
    <t>420802********1612</t>
  </si>
  <si>
    <t>136****2745</t>
  </si>
  <si>
    <t>JZU4200I20250702000177</t>
  </si>
  <si>
    <t>2025-07-02 17:20:01</t>
  </si>
  <si>
    <t>429001********4971</t>
  </si>
  <si>
    <t>135****6578</t>
  </si>
  <si>
    <t>JZU4200I20250701000230</t>
  </si>
  <si>
    <t>2025-07-02 17:07:39</t>
  </si>
  <si>
    <t>李*玉</t>
  </si>
  <si>
    <t>420881********1421</t>
  </si>
  <si>
    <t>132****0305</t>
  </si>
  <si>
    <t>JZU4200I20250701000216</t>
  </si>
  <si>
    <t>2025-07-02 16:41:53</t>
  </si>
  <si>
    <t>余*玲</t>
  </si>
  <si>
    <t>421126********0025</t>
  </si>
  <si>
    <t>150****0745</t>
  </si>
  <si>
    <t>JZU4200I20250701000206</t>
  </si>
  <si>
    <t>2025-07-02 16:35:09</t>
  </si>
  <si>
    <t>陶*玲</t>
  </si>
  <si>
    <t>420323********2826</t>
  </si>
  <si>
    <t>132****6265</t>
  </si>
  <si>
    <t>JZU4200I20250701000186</t>
  </si>
  <si>
    <t>2025-07-02 16:32:08</t>
  </si>
  <si>
    <t>蔡*恒</t>
  </si>
  <si>
    <t>420117********0019</t>
  </si>
  <si>
    <t>189****1678</t>
  </si>
  <si>
    <t>JZU4200I20250701000115</t>
  </si>
  <si>
    <t>2025-07-02 16:27:55</t>
  </si>
  <si>
    <t>420116********7697X</t>
  </si>
  <si>
    <t>155****9549</t>
  </si>
  <si>
    <t>JZU4200I20250702000154</t>
  </si>
  <si>
    <t>2025-07-02 16:08:18</t>
  </si>
  <si>
    <t>童*涵</t>
  </si>
  <si>
    <t>420528********1817</t>
  </si>
  <si>
    <t>135****4145</t>
  </si>
  <si>
    <t>JZU4200I20250701000170</t>
  </si>
  <si>
    <t>2025-07-02 15:51:22</t>
  </si>
  <si>
    <t>谢*强</t>
  </si>
  <si>
    <t>420881********5836</t>
  </si>
  <si>
    <t>176****6068</t>
  </si>
  <si>
    <t>JZU4200I20250702000147</t>
  </si>
  <si>
    <t>2025-07-02 15:43:08</t>
  </si>
  <si>
    <t>陶*宁</t>
  </si>
  <si>
    <t>422121********0875</t>
  </si>
  <si>
    <t>189****0708</t>
  </si>
  <si>
    <t>JZU4200I20250701000141</t>
  </si>
  <si>
    <t>2025-07-02 15:39:32</t>
  </si>
  <si>
    <t>420115********1612</t>
  </si>
  <si>
    <t>139****2131</t>
  </si>
  <si>
    <t>JZU4200I20250701000150</t>
  </si>
  <si>
    <t>2025-07-02 15:13:19</t>
  </si>
  <si>
    <t>谢*平</t>
  </si>
  <si>
    <t>422428********0037</t>
  </si>
  <si>
    <t>152****4821</t>
  </si>
  <si>
    <t>JZU4200I20250702000116</t>
  </si>
  <si>
    <t>2025-07-02 14:16:35</t>
  </si>
  <si>
    <t>JZU4200I20250702000113</t>
  </si>
  <si>
    <t>2025-07-02 14:03:33</t>
  </si>
  <si>
    <t>郜*</t>
  </si>
  <si>
    <t>140581********4512</t>
  </si>
  <si>
    <t>131****5867</t>
  </si>
  <si>
    <t>JZU4200I20250702000103</t>
  </si>
  <si>
    <t>2025-07-02 13:25:01</t>
  </si>
  <si>
    <t>徐*丽</t>
  </si>
  <si>
    <t>420683********1223</t>
  </si>
  <si>
    <t>173****7111</t>
  </si>
  <si>
    <t>JZU4200I20250702000099</t>
  </si>
  <si>
    <t>2025-07-02 13:13:24</t>
  </si>
  <si>
    <t>JZU4200I20250702000096</t>
  </si>
  <si>
    <t>2025-07-02 12:56:17</t>
  </si>
  <si>
    <t>JZU4200I20250702000095</t>
  </si>
  <si>
    <t>2025-07-02 12:53:53</t>
  </si>
  <si>
    <t>JZU4200I20250701000110</t>
  </si>
  <si>
    <t>2025-07-02 11:45:39</t>
  </si>
  <si>
    <t>420116********4536</t>
  </si>
  <si>
    <t>188****5821</t>
  </si>
  <si>
    <t>JZU4200I20250702000071</t>
  </si>
  <si>
    <t>2025-07-02 11:32:20</t>
  </si>
  <si>
    <t>胡*风</t>
  </si>
  <si>
    <t>411122********6536</t>
  </si>
  <si>
    <t>151****8511</t>
  </si>
  <si>
    <t>JZU4200I20250702000068</t>
  </si>
  <si>
    <t>2025-07-02 11:30:56</t>
  </si>
  <si>
    <t>杨*龙</t>
  </si>
  <si>
    <t>176****4514</t>
  </si>
  <si>
    <t>JZU4200I20250702000067</t>
  </si>
  <si>
    <t>2025-07-02 11:30:53</t>
  </si>
  <si>
    <t>JZU4200I20250701000090</t>
  </si>
  <si>
    <t>2025-07-02 11:22:51</t>
  </si>
  <si>
    <t>JZU4200I20250702000058</t>
  </si>
  <si>
    <t>2025-07-02 11:04:00</t>
  </si>
  <si>
    <t>熊*宏</t>
  </si>
  <si>
    <t>429004********2651</t>
  </si>
  <si>
    <t>187****0660</t>
  </si>
  <si>
    <t>JZU4200I20250701000102</t>
  </si>
  <si>
    <t>2025-07-02 11:00:14</t>
  </si>
  <si>
    <t>421202********7193</t>
  </si>
  <si>
    <t>130****1207</t>
  </si>
  <si>
    <t>JZU4200I20250702000053</t>
  </si>
  <si>
    <t>2025-07-02 10:49:21</t>
  </si>
  <si>
    <t>解*</t>
  </si>
  <si>
    <t>429006********7034</t>
  </si>
  <si>
    <t>199****6832</t>
  </si>
  <si>
    <t>JZU4200I20250702000046</t>
  </si>
  <si>
    <t>2025-07-02 10:36:09</t>
  </si>
  <si>
    <t>JZU4200I20250702000044</t>
  </si>
  <si>
    <t>2025-07-02 10:31:52</t>
  </si>
  <si>
    <t>程*勇</t>
  </si>
  <si>
    <t>421223********2539</t>
  </si>
  <si>
    <t>134****8932</t>
  </si>
  <si>
    <t>JZU4200I20250702000035</t>
  </si>
  <si>
    <t>2025-07-02 10:19:34</t>
  </si>
  <si>
    <t>421202********5316</t>
  </si>
  <si>
    <t>188****9738</t>
  </si>
  <si>
    <t>JZU4200I20250702000030</t>
  </si>
  <si>
    <t>2025-07-02 09:57:27</t>
  </si>
  <si>
    <t>421127********0020</t>
  </si>
  <si>
    <t>180****3117</t>
  </si>
  <si>
    <t>JZU4200I20250702000020</t>
  </si>
  <si>
    <t>2025-07-02 09:24:59</t>
  </si>
  <si>
    <t>张*龙</t>
  </si>
  <si>
    <t>421181********4430</t>
  </si>
  <si>
    <t>198****2256</t>
  </si>
  <si>
    <t>JZU4200I20250702000019</t>
  </si>
  <si>
    <t>2025-07-02 09:22:02</t>
  </si>
  <si>
    <t>杨*志</t>
  </si>
  <si>
    <t>420704********4258</t>
  </si>
  <si>
    <t>132****7375</t>
  </si>
  <si>
    <t>JZU4200I20250702000011</t>
  </si>
  <si>
    <t>2025-07-02 08:24:30</t>
  </si>
  <si>
    <t>朱*福</t>
  </si>
  <si>
    <t>420982********7213</t>
  </si>
  <si>
    <t>158****6598</t>
  </si>
  <si>
    <t>JZU4200I20250702000009</t>
  </si>
  <si>
    <t>2025-07-02 07:10:18</t>
  </si>
  <si>
    <t>420102********1730</t>
  </si>
  <si>
    <t>177****8823</t>
  </si>
  <si>
    <t>JZU4200I20250702000002</t>
  </si>
  <si>
    <t>2025-07-02 00:25:26</t>
  </si>
  <si>
    <t>刘*星</t>
  </si>
  <si>
    <t>420983********1730</t>
  </si>
  <si>
    <t>186****1968</t>
  </si>
  <si>
    <t>JZU4200I20250701001125</t>
  </si>
  <si>
    <t>2025-07-01 23:51:42</t>
  </si>
  <si>
    <t>胡*星</t>
  </si>
  <si>
    <t>420982********5618</t>
  </si>
  <si>
    <t>186****1585</t>
  </si>
  <si>
    <t>JZU4200I20250701001124</t>
  </si>
  <si>
    <t>2025-07-01 23:46:29</t>
  </si>
  <si>
    <t>谭*</t>
  </si>
  <si>
    <t>421102********0453</t>
  </si>
  <si>
    <t>156****5200</t>
  </si>
  <si>
    <t>JZU4200I20250701001121</t>
  </si>
  <si>
    <t>2025-07-01 23:39:31</t>
  </si>
  <si>
    <t>温*记</t>
  </si>
  <si>
    <t>410481********6030</t>
  </si>
  <si>
    <t>153****1766</t>
  </si>
  <si>
    <t>JZU4200I20250701001111</t>
  </si>
  <si>
    <t>2025-07-01 22:59:41</t>
  </si>
  <si>
    <t>熊*鹏</t>
  </si>
  <si>
    <t>421221********3510</t>
  </si>
  <si>
    <t>166****5767</t>
  </si>
  <si>
    <t>JZU4200I20250701001108</t>
  </si>
  <si>
    <t>2025-07-01 22:53:53</t>
  </si>
  <si>
    <t>焦*红</t>
  </si>
  <si>
    <t>420222********5504</t>
  </si>
  <si>
    <t>189****4776</t>
  </si>
  <si>
    <t>JZU4200I20250701001107</t>
  </si>
  <si>
    <t>2025-07-01 22:50:52</t>
  </si>
  <si>
    <t>宋*忱</t>
  </si>
  <si>
    <t>420116********3744</t>
  </si>
  <si>
    <t>180****3500</t>
  </si>
  <si>
    <t>JZU4200I20250701001101</t>
  </si>
  <si>
    <t>2025-07-01 22:33:30</t>
  </si>
  <si>
    <t>宋*龙</t>
  </si>
  <si>
    <t>159****4587</t>
  </si>
  <si>
    <t>JZU4200I20250701001098</t>
  </si>
  <si>
    <t>2025-07-01 22:26:23</t>
  </si>
  <si>
    <t>宋*</t>
  </si>
  <si>
    <t>421003********3241</t>
  </si>
  <si>
    <t>177****6406</t>
  </si>
  <si>
    <t>JZU4200I20250701001094</t>
  </si>
  <si>
    <t>2025-07-01 22:17:24</t>
  </si>
  <si>
    <t>张*智</t>
  </si>
  <si>
    <t>142431********1239</t>
  </si>
  <si>
    <t>130****6290</t>
  </si>
  <si>
    <t>JZU4200I20250701001092</t>
  </si>
  <si>
    <t>2025-07-01 22:15:54</t>
  </si>
  <si>
    <t>侯*瀚</t>
  </si>
  <si>
    <t>230421********1333X</t>
  </si>
  <si>
    <t>130****9800</t>
  </si>
  <si>
    <t>JZU4200I20250701001090</t>
  </si>
  <si>
    <t>2025-07-01 22:12:22</t>
  </si>
  <si>
    <t>孙*光</t>
  </si>
  <si>
    <t>420204********4950</t>
  </si>
  <si>
    <t>139****4966</t>
  </si>
  <si>
    <t>JZU4200I20250701001089</t>
  </si>
  <si>
    <t>2025-07-01 22:11:25</t>
  </si>
  <si>
    <t>乐*月</t>
  </si>
  <si>
    <t>421125********7025</t>
  </si>
  <si>
    <t>135****8635</t>
  </si>
  <si>
    <t>JZU4200I20250701001078</t>
  </si>
  <si>
    <t>2025-07-01 21:37:58</t>
  </si>
  <si>
    <t>唐*丽</t>
  </si>
  <si>
    <t>452731********1223</t>
  </si>
  <si>
    <t>150****3409</t>
  </si>
  <si>
    <t>武汉市元亨汽车销售服务有限公司</t>
  </si>
  <si>
    <t>JZU4200I20250701001077</t>
  </si>
  <si>
    <t>2025-07-01 21:33:45</t>
  </si>
  <si>
    <t>吴*燕</t>
  </si>
  <si>
    <t>430422********5221</t>
  </si>
  <si>
    <t>159****9987</t>
  </si>
  <si>
    <t>JZU4200I20250701001073</t>
  </si>
  <si>
    <t>2025-07-01 21:27:53</t>
  </si>
  <si>
    <t>余*七</t>
  </si>
  <si>
    <t>422127********2318</t>
  </si>
  <si>
    <t>136****6892</t>
  </si>
  <si>
    <t>JZU4200I20250701001070</t>
  </si>
  <si>
    <t>2025-07-01 21:23:29</t>
  </si>
  <si>
    <t>王*宇</t>
  </si>
  <si>
    <t>412728********0839</t>
  </si>
  <si>
    <t>188****1176</t>
  </si>
  <si>
    <t>JZU4200I20250701001063</t>
  </si>
  <si>
    <t>2025-07-01 21:13:01</t>
  </si>
  <si>
    <t>胡*龙</t>
  </si>
  <si>
    <t>421126********4718</t>
  </si>
  <si>
    <t>139****2400</t>
  </si>
  <si>
    <t>JZU4200I20250701001060</t>
  </si>
  <si>
    <t>2025-07-01 21:06:49</t>
  </si>
  <si>
    <t>JZU4200I20250701001058</t>
  </si>
  <si>
    <t>2025-07-01 21:00:18</t>
  </si>
  <si>
    <t>徐*耀</t>
  </si>
  <si>
    <t>429001********4632</t>
  </si>
  <si>
    <t>159****1045</t>
  </si>
  <si>
    <t>JZU4200I20250701001048</t>
  </si>
  <si>
    <t>2025-07-01 20:49:28</t>
  </si>
  <si>
    <t>蒋*娥</t>
  </si>
  <si>
    <t>429006********1229</t>
  </si>
  <si>
    <t>181****6480</t>
  </si>
  <si>
    <t>JZU4200I20250701001045</t>
  </si>
  <si>
    <t>2025-07-01 20:39:49</t>
  </si>
  <si>
    <t>章*万</t>
  </si>
  <si>
    <t>420222********0018</t>
  </si>
  <si>
    <t>172****0158</t>
  </si>
  <si>
    <t>JZU4200I20250701001039</t>
  </si>
  <si>
    <t>2025-07-01 20:32:17</t>
  </si>
  <si>
    <t>李*斌</t>
  </si>
  <si>
    <t>422228********3039</t>
  </si>
  <si>
    <t>156****2506</t>
  </si>
  <si>
    <t>JZU4200I20250701001037</t>
  </si>
  <si>
    <t>2025-07-01 20:29:48</t>
  </si>
  <si>
    <t>420107********4135</t>
  </si>
  <si>
    <t>185****0612</t>
  </si>
  <si>
    <t>JZU4200I20250701001034</t>
  </si>
  <si>
    <t>2025-07-01 20:24:59</t>
  </si>
  <si>
    <t>420984********7338X</t>
  </si>
  <si>
    <t>180****1347</t>
  </si>
  <si>
    <t>JZU4200I20250701001030</t>
  </si>
  <si>
    <t>2025-07-01 20:18:04</t>
  </si>
  <si>
    <t>421302********3843</t>
  </si>
  <si>
    <t>153****3553</t>
  </si>
  <si>
    <t>JZU4200I20250701001028</t>
  </si>
  <si>
    <t>2025-07-01 20:06:23</t>
  </si>
  <si>
    <t>段*敏</t>
  </si>
  <si>
    <t>420103********4326X</t>
  </si>
  <si>
    <t>189****7178</t>
  </si>
  <si>
    <t>JZU4200I20250701001022</t>
  </si>
  <si>
    <t>2025-07-01 19:49:19</t>
  </si>
  <si>
    <t>JZU4200I20250701001017</t>
  </si>
  <si>
    <t>2025-07-01 19:46:53</t>
  </si>
  <si>
    <t>康*清</t>
  </si>
  <si>
    <t>341203********0450X</t>
  </si>
  <si>
    <t>178****7852</t>
  </si>
  <si>
    <t>JZU4200I20250701001013</t>
  </si>
  <si>
    <t>2025-07-01 19:40:46</t>
  </si>
  <si>
    <t>420104********0430</t>
  </si>
  <si>
    <t>153****5780</t>
  </si>
  <si>
    <t>JZU4200I20250701001008</t>
  </si>
  <si>
    <t>2025-07-01 19:31:49</t>
  </si>
  <si>
    <t>420107********5102X</t>
  </si>
  <si>
    <t>186****6013</t>
  </si>
  <si>
    <t>武汉腾星汽车销售服务有限公司</t>
  </si>
  <si>
    <t>JZU4200I20250701001001</t>
  </si>
  <si>
    <t>2025-07-01 19:22:34</t>
  </si>
  <si>
    <t>鲁*枝</t>
  </si>
  <si>
    <t>420702********5788X</t>
  </si>
  <si>
    <t>193****2528</t>
  </si>
  <si>
    <t>JZU4200I20250701000998</t>
  </si>
  <si>
    <t>2025-07-01 19:18:58</t>
  </si>
  <si>
    <t>JZU4200I20250701000994</t>
  </si>
  <si>
    <t>2025-07-01 19:13:29</t>
  </si>
  <si>
    <t>421125********0038</t>
  </si>
  <si>
    <t>159****2743</t>
  </si>
  <si>
    <t>JZU4200I20250701000962</t>
  </si>
  <si>
    <t>2025-07-01 18:12:54</t>
  </si>
  <si>
    <t>李*东</t>
  </si>
  <si>
    <t>420822********6332</t>
  </si>
  <si>
    <t>134****1465</t>
  </si>
  <si>
    <t>JZU4200I20250701000950</t>
  </si>
  <si>
    <t>2025-07-01 17:41:59</t>
  </si>
  <si>
    <t>420704********1416</t>
  </si>
  <si>
    <t>138****7337</t>
  </si>
  <si>
    <t>JZU4200I20250701000946</t>
  </si>
  <si>
    <t>2025-07-01 17:33:01</t>
  </si>
  <si>
    <t>420106********3212</t>
  </si>
  <si>
    <t>156****0461</t>
  </si>
  <si>
    <t>JZU4200I20250701000931</t>
  </si>
  <si>
    <t>2025-07-01 17:04:46</t>
  </si>
  <si>
    <t>邱*强</t>
  </si>
  <si>
    <t>130826********1235</t>
  </si>
  <si>
    <t>180****6132</t>
  </si>
  <si>
    <t>JZU4200I20250701000930</t>
  </si>
  <si>
    <t>2025-07-01 17:04:43</t>
  </si>
  <si>
    <t>420111********0011</t>
  </si>
  <si>
    <t>153****3300</t>
  </si>
  <si>
    <t>JZU4200I20250701000919</t>
  </si>
  <si>
    <t>2025-07-01 16:42:11</t>
  </si>
  <si>
    <t>340822********4810</t>
  </si>
  <si>
    <t>131****5425</t>
  </si>
  <si>
    <t>JZU4200I20250701000914</t>
  </si>
  <si>
    <t>2025-07-01 16:37:45</t>
  </si>
  <si>
    <t>熊*</t>
  </si>
  <si>
    <t>421121********6368</t>
  </si>
  <si>
    <t>189****4126</t>
  </si>
  <si>
    <t>JZU4200I20250701000903</t>
  </si>
  <si>
    <t>2025-07-01 16:17:06</t>
  </si>
  <si>
    <t>JZU4200I20250701000896</t>
  </si>
  <si>
    <t>2025-07-01 16:10:30</t>
  </si>
  <si>
    <t>黄*东</t>
  </si>
  <si>
    <t>420124********3353X</t>
  </si>
  <si>
    <t>139****1689</t>
  </si>
  <si>
    <t>JZU4200I20250701000895</t>
  </si>
  <si>
    <t>2025-07-01 16:08:22</t>
  </si>
  <si>
    <t>张*霞</t>
  </si>
  <si>
    <t>420502********1142</t>
  </si>
  <si>
    <t>189****8603</t>
  </si>
  <si>
    <t>JZU4200I20250701000893</t>
  </si>
  <si>
    <t>2025-07-01 16:07:16</t>
  </si>
  <si>
    <t>黄*艳</t>
  </si>
  <si>
    <t>421083********6870</t>
  </si>
  <si>
    <t>135****0503</t>
  </si>
  <si>
    <t>JZU4200I20250701000891</t>
  </si>
  <si>
    <t>2025-07-01 16:01:00</t>
  </si>
  <si>
    <t>JZU4200I20250701000889</t>
  </si>
  <si>
    <t>2025-07-01 16:00:42</t>
  </si>
  <si>
    <t>熊*峰</t>
  </si>
  <si>
    <t>420703********2412</t>
  </si>
  <si>
    <t>159****5571</t>
  </si>
  <si>
    <t>JZU4200I20250701000887</t>
  </si>
  <si>
    <t>2025-07-01 15:56:21</t>
  </si>
  <si>
    <t>吴*秀</t>
  </si>
  <si>
    <t>420922********8775X</t>
  </si>
  <si>
    <t>155****9663</t>
  </si>
  <si>
    <t>JZU4200I20250701000882</t>
  </si>
  <si>
    <t>2025-07-01 15:51:17</t>
  </si>
  <si>
    <t>朱*红</t>
  </si>
  <si>
    <t>421022********3011</t>
  </si>
  <si>
    <t>137****0739</t>
  </si>
  <si>
    <t>JZU4200I20250701000881</t>
  </si>
  <si>
    <t>2025-07-01 15:47:42</t>
  </si>
  <si>
    <t>422421********2535</t>
  </si>
  <si>
    <t>138****6465</t>
  </si>
  <si>
    <t>JZU4200I20250701000880</t>
  </si>
  <si>
    <t>2025-07-01 15:46:28</t>
  </si>
  <si>
    <t>420116********0016</t>
  </si>
  <si>
    <t>158****9755</t>
  </si>
  <si>
    <t>JZU4200I20250701000877</t>
  </si>
  <si>
    <t>2025-07-01 15:43:26</t>
  </si>
  <si>
    <t>刘*祥</t>
  </si>
  <si>
    <t>420106********4030</t>
  </si>
  <si>
    <t>138****0931</t>
  </si>
  <si>
    <t>JZU4200I20250701000875</t>
  </si>
  <si>
    <t>2025-07-01 15:41:31</t>
  </si>
  <si>
    <t>411302********8371X</t>
  </si>
  <si>
    <t>136****4599</t>
  </si>
  <si>
    <t>JZU4200I20250701000873</t>
  </si>
  <si>
    <t>2025-07-01 15:39:35</t>
  </si>
  <si>
    <t>黄*松</t>
  </si>
  <si>
    <t>420117********2337</t>
  </si>
  <si>
    <t>159****7148</t>
  </si>
  <si>
    <t>JZU4200I20250701000872</t>
  </si>
  <si>
    <t>2025-07-01 15:36:41</t>
  </si>
  <si>
    <t>420106********0034</t>
  </si>
  <si>
    <t>158****1122</t>
  </si>
  <si>
    <t>JZU4200I20250701000854</t>
  </si>
  <si>
    <t>2025-07-01 15:16:12</t>
  </si>
  <si>
    <t>张*飞</t>
  </si>
  <si>
    <t>412829********4761X</t>
  </si>
  <si>
    <t>136****4583</t>
  </si>
  <si>
    <t>JZU4200I20250701000836</t>
  </si>
  <si>
    <t>2025-07-01 14:58:10</t>
  </si>
  <si>
    <t>420102********4046</t>
  </si>
  <si>
    <t>189****6942</t>
  </si>
  <si>
    <t>JZU4200I20250701000828</t>
  </si>
  <si>
    <t>2025-07-01 14:48:33</t>
  </si>
  <si>
    <t>桂*琦</t>
  </si>
  <si>
    <t>420107********3319</t>
  </si>
  <si>
    <t>155****7867</t>
  </si>
  <si>
    <t>JZU4200I20250701000823</t>
  </si>
  <si>
    <t>2025-07-01 14:41:35</t>
  </si>
  <si>
    <t>422302********6551</t>
  </si>
  <si>
    <t>186****8766</t>
  </si>
  <si>
    <t>JZU4200I20250701000822</t>
  </si>
  <si>
    <t>2025-07-01 14:40:33</t>
  </si>
  <si>
    <t>JZU4200I20250701000800</t>
  </si>
  <si>
    <t>2025-07-01 14:13:58</t>
  </si>
  <si>
    <t>420105********3626</t>
  </si>
  <si>
    <t>139****5786</t>
  </si>
  <si>
    <t>JZU4200I20250701000795</t>
  </si>
  <si>
    <t>2025-07-01 14:09:18</t>
  </si>
  <si>
    <t>420102********3315</t>
  </si>
  <si>
    <t>186****0067</t>
  </si>
  <si>
    <t>JZU4200I20250701000794</t>
  </si>
  <si>
    <t>2025-07-01 14:09:13</t>
  </si>
  <si>
    <t>JZU4200I20250701000787</t>
  </si>
  <si>
    <t>2025-07-01 14:03:25</t>
  </si>
  <si>
    <t>刘*宁</t>
  </si>
  <si>
    <t>410185********0151X</t>
  </si>
  <si>
    <t>156****7662</t>
  </si>
  <si>
    <t>JZU4200I20250701000786</t>
  </si>
  <si>
    <t>2025-07-01 14:03:01</t>
  </si>
  <si>
    <t>熊*东</t>
  </si>
  <si>
    <t>420122********7013</t>
  </si>
  <si>
    <t>139****6586</t>
  </si>
  <si>
    <t>JZU4200I20250701000782</t>
  </si>
  <si>
    <t>2025-07-01 13:55:51</t>
  </si>
  <si>
    <t>彭*国</t>
  </si>
  <si>
    <t>420122********8317</t>
  </si>
  <si>
    <t>139****2751</t>
  </si>
  <si>
    <t>JZU4200I20250701000768</t>
  </si>
  <si>
    <t>2025-07-01 13:32:52</t>
  </si>
  <si>
    <t>421181********6619</t>
  </si>
  <si>
    <t>185****9385</t>
  </si>
  <si>
    <t>JZU4200I20250701000765</t>
  </si>
  <si>
    <t>2025-07-01 13:30:03</t>
  </si>
  <si>
    <t>薛*</t>
  </si>
  <si>
    <t>320826********4241X</t>
  </si>
  <si>
    <t>180****3541</t>
  </si>
  <si>
    <t>JZU4200I20250701000764</t>
  </si>
  <si>
    <t>2025-07-01 13:28:28</t>
  </si>
  <si>
    <t>421125********0019</t>
  </si>
  <si>
    <t>176****3825</t>
  </si>
  <si>
    <t>JZU4200I20250701000761</t>
  </si>
  <si>
    <t>2025-07-01 13:26:05</t>
  </si>
  <si>
    <t>JZU4200I20250701000741</t>
  </si>
  <si>
    <t>2025-07-01 13:05:41</t>
  </si>
  <si>
    <t>尹*庆</t>
  </si>
  <si>
    <t>429004********3801X</t>
  </si>
  <si>
    <t>136****1045</t>
  </si>
  <si>
    <t>JZU4200I20250701000734</t>
  </si>
  <si>
    <t>2025-07-01 12:54:27</t>
  </si>
  <si>
    <t>JZU4200I20250701000728</t>
  </si>
  <si>
    <t>2025-07-01 12:48:03</t>
  </si>
  <si>
    <t>420106********2032</t>
  </si>
  <si>
    <t>186****6046</t>
  </si>
  <si>
    <t>JZU4200I20250701000727</t>
  </si>
  <si>
    <t>2025-07-01 12:47:41</t>
  </si>
  <si>
    <t>卢*鹤</t>
  </si>
  <si>
    <t>411002********1046</t>
  </si>
  <si>
    <t>136****3633</t>
  </si>
  <si>
    <t>JZU4200I20250701000724</t>
  </si>
  <si>
    <t>2025-07-01 12:45:21</t>
  </si>
  <si>
    <t>杨*玲</t>
  </si>
  <si>
    <t>421002********9292X</t>
  </si>
  <si>
    <t>134****8059</t>
  </si>
  <si>
    <t>JZU4200I20250701000721</t>
  </si>
  <si>
    <t>2025-07-01 12:42:42</t>
  </si>
  <si>
    <t>420100********7012</t>
  </si>
  <si>
    <t>180****9568</t>
  </si>
  <si>
    <t>JZU4200I20250701000716</t>
  </si>
  <si>
    <t>2025-07-01 12:37:41</t>
  </si>
  <si>
    <t>吴*桐</t>
  </si>
  <si>
    <t>130****7428</t>
  </si>
  <si>
    <t>JZU4200I20250701000712</t>
  </si>
  <si>
    <t>2025-07-01 12:31:29</t>
  </si>
  <si>
    <t>陈*霞</t>
  </si>
  <si>
    <t>420115********7627</t>
  </si>
  <si>
    <t>159****9847</t>
  </si>
  <si>
    <t>JZU4200I20250701000696</t>
  </si>
  <si>
    <t>2025-07-01 12:20:22</t>
  </si>
  <si>
    <t>彭*东</t>
  </si>
  <si>
    <t>420106********2414</t>
  </si>
  <si>
    <t>135****9136</t>
  </si>
  <si>
    <t>JZU4200I20250701000687</t>
  </si>
  <si>
    <t>2025-07-01 12:15:57</t>
  </si>
  <si>
    <t>谷*</t>
  </si>
  <si>
    <t>422326********0010</t>
  </si>
  <si>
    <t>185****1857</t>
  </si>
  <si>
    <t>JZU4200I20250701000329</t>
  </si>
  <si>
    <t>2025-07-01 12:14:22</t>
  </si>
  <si>
    <t>吴*龙</t>
  </si>
  <si>
    <t>420106********1617</t>
  </si>
  <si>
    <t>189****8498</t>
  </si>
  <si>
    <t>JZU4200I20250701000683</t>
  </si>
  <si>
    <t>2025-07-01 12:13:51</t>
  </si>
  <si>
    <t>420107********1526</t>
  </si>
  <si>
    <t>156****9972</t>
  </si>
  <si>
    <t>JZU4200I20250701000674</t>
  </si>
  <si>
    <t>2025-07-01 12:04:25</t>
  </si>
  <si>
    <t>龚*</t>
  </si>
  <si>
    <t>420123********8023</t>
  </si>
  <si>
    <t>182****3970</t>
  </si>
  <si>
    <t>JZU4200I20250701000667</t>
  </si>
  <si>
    <t>2025-07-01 11:55:33</t>
  </si>
  <si>
    <t>管*严</t>
  </si>
  <si>
    <t>420106********4323X</t>
  </si>
  <si>
    <t>158****0647</t>
  </si>
  <si>
    <t>JZU4200I20250701000663</t>
  </si>
  <si>
    <t>2025-07-01 11:50:50</t>
  </si>
  <si>
    <t>JZU4200I20250701000662</t>
  </si>
  <si>
    <t>2025-07-01 11:49:32</t>
  </si>
  <si>
    <t>JZU4200I20250701000653</t>
  </si>
  <si>
    <t>2025-07-01 11:39:18</t>
  </si>
  <si>
    <t>JZU4200I20250701000652</t>
  </si>
  <si>
    <t>2025-07-01 11:37:49</t>
  </si>
  <si>
    <t>420984********2424</t>
  </si>
  <si>
    <t>181****5937</t>
  </si>
  <si>
    <t>JZU4200I20250701000651</t>
  </si>
  <si>
    <t>2025-07-01 11:37:31</t>
  </si>
  <si>
    <t>JZU4200I20250701000637</t>
  </si>
  <si>
    <t>2025-07-01 11:27:49</t>
  </si>
  <si>
    <t>429006********3633</t>
  </si>
  <si>
    <t>180****1500</t>
  </si>
  <si>
    <t>JZU4200I20250701000633</t>
  </si>
  <si>
    <t>2025-07-01 11:24:33</t>
  </si>
  <si>
    <t>胡*利</t>
  </si>
  <si>
    <t>421181********0453</t>
  </si>
  <si>
    <t>156****7179</t>
  </si>
  <si>
    <t>JZU4200I20250701000632</t>
  </si>
  <si>
    <t>2025-07-01 11:22:18</t>
  </si>
  <si>
    <t>潘*</t>
  </si>
  <si>
    <t>422301********0528</t>
  </si>
  <si>
    <t>158****6906</t>
  </si>
  <si>
    <t>JZU4200I20250701000629</t>
  </si>
  <si>
    <t>2025-07-01 11:21:04</t>
  </si>
  <si>
    <t>JZU4200I20250701000628</t>
  </si>
  <si>
    <t>2025-07-01 11:20:40</t>
  </si>
  <si>
    <t>胡*威</t>
  </si>
  <si>
    <t>420107********1012</t>
  </si>
  <si>
    <t>189****1175</t>
  </si>
  <si>
    <t>JZU4200I20250701000626</t>
  </si>
  <si>
    <t>2025-07-01 11:19:48</t>
  </si>
  <si>
    <t>622825********8008X</t>
  </si>
  <si>
    <t>177****7082</t>
  </si>
  <si>
    <t>JZU4200I20250701000624</t>
  </si>
  <si>
    <t>2025-07-01 11:19:34</t>
  </si>
  <si>
    <t>杨*丽</t>
  </si>
  <si>
    <t>429006********7107</t>
  </si>
  <si>
    <t>135****2263</t>
  </si>
  <si>
    <t>JZU4200I20250701000621</t>
  </si>
  <si>
    <t>2025-07-01 11:18:11</t>
  </si>
  <si>
    <t>420107********4151</t>
  </si>
  <si>
    <t>131****8066</t>
  </si>
  <si>
    <t>JZU4200I20250701000612</t>
  </si>
  <si>
    <t>2025-07-01 11:11:41</t>
  </si>
  <si>
    <t>刘*明</t>
  </si>
  <si>
    <t>421181********3635</t>
  </si>
  <si>
    <t>188****0826</t>
  </si>
  <si>
    <t>JZU4200I20250701000609</t>
  </si>
  <si>
    <t>2025-07-01 11:09:19</t>
  </si>
  <si>
    <t>420703********3378</t>
  </si>
  <si>
    <t>132****0797</t>
  </si>
  <si>
    <t>JZU4200I20250701000601</t>
  </si>
  <si>
    <t>2025-07-01 11:00:38</t>
  </si>
  <si>
    <t>JZU4200I20250701000597</t>
  </si>
  <si>
    <t>2025-07-01 10:59:08</t>
  </si>
  <si>
    <t>章*</t>
  </si>
  <si>
    <t>421127********0050</t>
  </si>
  <si>
    <t>177****0501</t>
  </si>
  <si>
    <t>JZU4200I20250701000592</t>
  </si>
  <si>
    <t>2025-07-01 10:53:50</t>
  </si>
  <si>
    <t>韩*毫</t>
  </si>
  <si>
    <t>412828********3312</t>
  </si>
  <si>
    <t>173****6654</t>
  </si>
  <si>
    <t>JZU4200I20250701000584</t>
  </si>
  <si>
    <t>2025-07-01 10:47:05</t>
  </si>
  <si>
    <t>袁*飞</t>
  </si>
  <si>
    <t>420111********1401X</t>
  </si>
  <si>
    <t>159****6936</t>
  </si>
  <si>
    <t>JZU4200I20250701000583</t>
  </si>
  <si>
    <t>2025-07-01 10:46:05</t>
  </si>
  <si>
    <t>420528********2882</t>
  </si>
  <si>
    <t>135****7243</t>
  </si>
  <si>
    <t>JZU4200I20250701000581</t>
  </si>
  <si>
    <t>2025-07-01 10:45:43</t>
  </si>
  <si>
    <t>李*玲</t>
  </si>
  <si>
    <t>421081********0083</t>
  </si>
  <si>
    <t>186****7095</t>
  </si>
  <si>
    <t>JZU4200I20250701000578</t>
  </si>
  <si>
    <t>2025-07-01 10:45:01</t>
  </si>
  <si>
    <t>杨*新</t>
  </si>
  <si>
    <t>430681********0917</t>
  </si>
  <si>
    <t>190****2826</t>
  </si>
  <si>
    <t>JZU4200I20250701000573</t>
  </si>
  <si>
    <t>2025-07-01 10:40:54</t>
  </si>
  <si>
    <t>雷*亮</t>
  </si>
  <si>
    <t>429001********0413</t>
  </si>
  <si>
    <t>156****7796</t>
  </si>
  <si>
    <t>JZU4200I20250701000572</t>
  </si>
  <si>
    <t>2025-07-01 10:40:52</t>
  </si>
  <si>
    <t>洪*麒</t>
  </si>
  <si>
    <t>420704********1576</t>
  </si>
  <si>
    <t>173****5710</t>
  </si>
  <si>
    <t>JZU4200I20250701000560</t>
  </si>
  <si>
    <t>2025-07-01 10:35:38</t>
  </si>
  <si>
    <t>张*川</t>
  </si>
  <si>
    <t>420703********2934</t>
  </si>
  <si>
    <t>189****3113</t>
  </si>
  <si>
    <t>JZU4200I20250701000557</t>
  </si>
  <si>
    <t>2025-07-01 10:33:02</t>
  </si>
  <si>
    <t>敖*贝</t>
  </si>
  <si>
    <t>420116********2043</t>
  </si>
  <si>
    <t>183****3210</t>
  </si>
  <si>
    <t>JZU4200I20250701000556</t>
  </si>
  <si>
    <t>2025-07-01 10:32:54</t>
  </si>
  <si>
    <t>420117********7911</t>
  </si>
  <si>
    <t>136****9837</t>
  </si>
  <si>
    <t>JZU4200I20250701000551</t>
  </si>
  <si>
    <t>2025-07-01 10:31:37</t>
  </si>
  <si>
    <t>420103********4415</t>
  </si>
  <si>
    <t>156****8829</t>
  </si>
  <si>
    <t>JZU4200I20250701000547</t>
  </si>
  <si>
    <t>2025-07-01 10:28:12</t>
  </si>
  <si>
    <t>JZU4200I20250701000542</t>
  </si>
  <si>
    <t>2025-07-01 10:26:18</t>
  </si>
  <si>
    <t>王*城</t>
  </si>
  <si>
    <t>372301********2434</t>
  </si>
  <si>
    <t>136****3635</t>
  </si>
  <si>
    <t>JZU4200I20250701000540</t>
  </si>
  <si>
    <t>2025-07-01 10:25:33</t>
  </si>
  <si>
    <t>429004********2431</t>
  </si>
  <si>
    <t>189****6727</t>
  </si>
  <si>
    <t>JZU4200I20250701000539</t>
  </si>
  <si>
    <t>2025-07-01 10:25:26</t>
  </si>
  <si>
    <t>尹*芳</t>
  </si>
  <si>
    <t>429004********1586</t>
  </si>
  <si>
    <t>150****8480</t>
  </si>
  <si>
    <t>JZU4200I20250701000537</t>
  </si>
  <si>
    <t>2025-07-01 10:25:23</t>
  </si>
  <si>
    <t>赵*华</t>
  </si>
  <si>
    <t>422302********6517</t>
  </si>
  <si>
    <t>138****6216</t>
  </si>
  <si>
    <t>JZU4200I20250701000529</t>
  </si>
  <si>
    <t>2025-07-01 10:23:01</t>
  </si>
  <si>
    <t>金*胜</t>
  </si>
  <si>
    <t>431222********4618</t>
  </si>
  <si>
    <t>139****6383</t>
  </si>
  <si>
    <t>JZU4200I20250701000527</t>
  </si>
  <si>
    <t>2025-07-01 10:22:00</t>
  </si>
  <si>
    <t>420106********1612</t>
  </si>
  <si>
    <t>185****5660</t>
  </si>
  <si>
    <t>JZU4200I20250701000517</t>
  </si>
  <si>
    <t>2025-07-01 10:18:26</t>
  </si>
  <si>
    <t>JZU4200I20250701000513</t>
  </si>
  <si>
    <t>2025-07-01 10:17:21</t>
  </si>
  <si>
    <t>曾*勤</t>
  </si>
  <si>
    <t>420106********7766</t>
  </si>
  <si>
    <t>139****7177</t>
  </si>
  <si>
    <t>JZU4200I20250701000509</t>
  </si>
  <si>
    <t>2025-07-01 10:14:52</t>
  </si>
  <si>
    <t>刘*晟</t>
  </si>
  <si>
    <t>421002********1411</t>
  </si>
  <si>
    <t>189****5977</t>
  </si>
  <si>
    <t>JZU4200I20250701000506</t>
  </si>
  <si>
    <t>2025-07-01 10:13:34</t>
  </si>
  <si>
    <t>肖*平</t>
  </si>
  <si>
    <t>420529********5121X</t>
  </si>
  <si>
    <t>136****8349</t>
  </si>
  <si>
    <t>JZU4200I20250701000504</t>
  </si>
  <si>
    <t>2025-07-01 10:12:49</t>
  </si>
  <si>
    <t>梁*正</t>
  </si>
  <si>
    <t>420704********7057X</t>
  </si>
  <si>
    <t>138****5336</t>
  </si>
  <si>
    <t>JZU4200I20250701000501</t>
  </si>
  <si>
    <t>2025-07-01 10:11:28</t>
  </si>
  <si>
    <t>龚*明</t>
  </si>
  <si>
    <t>420107********1570</t>
  </si>
  <si>
    <t>138****4837</t>
  </si>
  <si>
    <t>JZU4200I20250701000496</t>
  </si>
  <si>
    <t>2025-07-01 10:10:20</t>
  </si>
  <si>
    <t>张*莎</t>
  </si>
  <si>
    <t>421003********1543</t>
  </si>
  <si>
    <t>137****8333</t>
  </si>
  <si>
    <t>武汉中升雷克萨斯汽车销售服务有限公司</t>
  </si>
  <si>
    <t>JZU4200I20250701000490</t>
  </si>
  <si>
    <t>2025-07-01 10:05:39</t>
  </si>
  <si>
    <t>420102********0020</t>
  </si>
  <si>
    <t>139****0121</t>
  </si>
  <si>
    <t>JZU4200I20250701000489</t>
  </si>
  <si>
    <t>2025-07-01 10:05:15</t>
  </si>
  <si>
    <t>429004********5571X</t>
  </si>
  <si>
    <t>189****4200</t>
  </si>
  <si>
    <t>JZU4200I20250701000488</t>
  </si>
  <si>
    <t>2025-07-01 10:04:51</t>
  </si>
  <si>
    <t>JZU4200I20250701000486</t>
  </si>
  <si>
    <t>2025-07-01 10:03:27</t>
  </si>
  <si>
    <t>柯*香</t>
  </si>
  <si>
    <t>420115********8326</t>
  </si>
  <si>
    <t>139****6118</t>
  </si>
  <si>
    <t>JZU4200I20250701000478</t>
  </si>
  <si>
    <t>2025-07-01 09:56:58</t>
  </si>
  <si>
    <t>徐*豪</t>
  </si>
  <si>
    <t>429005********7997</t>
  </si>
  <si>
    <t>139****1070</t>
  </si>
  <si>
    <t>JZU4200I20250701000476</t>
  </si>
  <si>
    <t>2025-07-01 09:54:53</t>
  </si>
  <si>
    <t>张*兴</t>
  </si>
  <si>
    <t>342225********6620</t>
  </si>
  <si>
    <t>151****3963</t>
  </si>
  <si>
    <t>JZU4200I20250701000472</t>
  </si>
  <si>
    <t>2025-07-01 09:53:18</t>
  </si>
  <si>
    <t>刘*波</t>
  </si>
  <si>
    <t>420902********5959</t>
  </si>
  <si>
    <t>186****9890</t>
  </si>
  <si>
    <t>JZU4200I20250701000471</t>
  </si>
  <si>
    <t>2025-07-01 09:52:54</t>
  </si>
  <si>
    <t>吴*琴</t>
  </si>
  <si>
    <t>530623********1002X</t>
  </si>
  <si>
    <t>153****2455</t>
  </si>
  <si>
    <t>JZU4200I20250701000470</t>
  </si>
  <si>
    <t>2025-07-01 09:52:29</t>
  </si>
  <si>
    <t>JZU4200I20250701000469</t>
  </si>
  <si>
    <t>2025-07-01 09:52:17</t>
  </si>
  <si>
    <t>420107********0034</t>
  </si>
  <si>
    <t>137****4461</t>
  </si>
  <si>
    <t>JZU4200I20250701000467</t>
  </si>
  <si>
    <t>2025-07-01 09:51:58</t>
  </si>
  <si>
    <t>420103********4938</t>
  </si>
  <si>
    <t>139****2228</t>
  </si>
  <si>
    <t>JZU4200I20250701000464</t>
  </si>
  <si>
    <t>2025-07-01 09:50:08</t>
  </si>
  <si>
    <t>辛*</t>
  </si>
  <si>
    <t>420106********5361X</t>
  </si>
  <si>
    <t>189****4840</t>
  </si>
  <si>
    <t>JZU4200I20250701000457</t>
  </si>
  <si>
    <t>2025-07-01 09:49:05</t>
  </si>
  <si>
    <t>涂*萍</t>
  </si>
  <si>
    <t>420700********1686</t>
  </si>
  <si>
    <t>132****6298</t>
  </si>
  <si>
    <t>JZU4200I20250701000446</t>
  </si>
  <si>
    <t>2025-07-01 09:46:34</t>
  </si>
  <si>
    <t>周*婷</t>
  </si>
  <si>
    <t>421083********4545</t>
  </si>
  <si>
    <t>158****5008</t>
  </si>
  <si>
    <t>JZU4200I20250701000441</t>
  </si>
  <si>
    <t>2025-07-01 09:45:52</t>
  </si>
  <si>
    <t>420923********5818</t>
  </si>
  <si>
    <t>181****7835</t>
  </si>
  <si>
    <t>JZU4200I20250701000440</t>
  </si>
  <si>
    <t>2025-07-01 09:45:46</t>
  </si>
  <si>
    <t>詹*文</t>
  </si>
  <si>
    <t>421122********6733X</t>
  </si>
  <si>
    <t>153****1233</t>
  </si>
  <si>
    <t>JZU4200I20250701000438</t>
  </si>
  <si>
    <t>2025-07-01 09:44:27</t>
  </si>
  <si>
    <t>陈*欣</t>
  </si>
  <si>
    <t>421181********0424</t>
  </si>
  <si>
    <t>159****8222</t>
  </si>
  <si>
    <t>JZU4200I20250701000437</t>
  </si>
  <si>
    <t>2025-07-01 09:43:17</t>
  </si>
  <si>
    <t>420117********0058</t>
  </si>
  <si>
    <t>138****6209</t>
  </si>
  <si>
    <t>JZU4200I20250701000431</t>
  </si>
  <si>
    <t>2025-07-01 09:42:05</t>
  </si>
  <si>
    <t>赵*志</t>
  </si>
  <si>
    <t>421122********1052</t>
  </si>
  <si>
    <t>151****2572</t>
  </si>
  <si>
    <t>JZU4200I20250701000427</t>
  </si>
  <si>
    <t>2025-07-01 09:40:19</t>
  </si>
  <si>
    <t>徐*曦</t>
  </si>
  <si>
    <t>420115********2021</t>
  </si>
  <si>
    <t>133****7133</t>
  </si>
  <si>
    <t>JZU4200I20250701000426</t>
  </si>
  <si>
    <t>2025-07-01 09:40:18</t>
  </si>
  <si>
    <t>422403********1959</t>
  </si>
  <si>
    <t>138****7598</t>
  </si>
  <si>
    <t>JZU4200I20250701000421</t>
  </si>
  <si>
    <t>2025-07-01 09:39:12</t>
  </si>
  <si>
    <t>JZU4200I20250701000420</t>
  </si>
  <si>
    <t>2025-07-01 09:38:45</t>
  </si>
  <si>
    <t>JZU4200I20250701000419</t>
  </si>
  <si>
    <t>2025-07-01 09:38:13</t>
  </si>
  <si>
    <t>魏*成</t>
  </si>
  <si>
    <t>513001********2214</t>
  </si>
  <si>
    <t>138****9621</t>
  </si>
  <si>
    <t>JZU4200I20250701000418</t>
  </si>
  <si>
    <t>2025-07-01 09:37:34</t>
  </si>
  <si>
    <t>421123********2412</t>
  </si>
  <si>
    <t>153****6960</t>
  </si>
  <si>
    <t>JZU4200I20250701000413</t>
  </si>
  <si>
    <t>2025-07-01 09:36:36</t>
  </si>
  <si>
    <t>422823********4478</t>
  </si>
  <si>
    <t>133****7666</t>
  </si>
  <si>
    <t>JZU4200I20250701000411</t>
  </si>
  <si>
    <t>2025-07-01 09:36:28</t>
  </si>
  <si>
    <t>429004********7234X</t>
  </si>
  <si>
    <t>150****3947</t>
  </si>
  <si>
    <t>JZU4200I20250701000410</t>
  </si>
  <si>
    <t>2025-07-01 09:36:19</t>
  </si>
  <si>
    <t>卢*威</t>
  </si>
  <si>
    <t>420116********0430</t>
  </si>
  <si>
    <t>182****8755</t>
  </si>
  <si>
    <t>JZU4200I20250701000409</t>
  </si>
  <si>
    <t>郑*民</t>
  </si>
  <si>
    <t>422126********4037</t>
  </si>
  <si>
    <t>186****1582</t>
  </si>
  <si>
    <t>JZU4200I20250701000402</t>
  </si>
  <si>
    <t>2025-07-01 09:33:52</t>
  </si>
  <si>
    <t>曾*容</t>
  </si>
  <si>
    <t>420204********4965</t>
  </si>
  <si>
    <t>177****0901</t>
  </si>
  <si>
    <t>JZU4200I20250701000401</t>
  </si>
  <si>
    <t>2025-07-01 09:33:40</t>
  </si>
  <si>
    <t>王*松</t>
  </si>
  <si>
    <t>420122********5110</t>
  </si>
  <si>
    <t>138****0548</t>
  </si>
  <si>
    <t>JZU4200I20250701000400</t>
  </si>
  <si>
    <t>2025-07-01 09:33:32</t>
  </si>
  <si>
    <t>罗*杰</t>
  </si>
  <si>
    <t>420124********1635</t>
  </si>
  <si>
    <t>177****7961</t>
  </si>
  <si>
    <t>JZU4200I20250701000397</t>
  </si>
  <si>
    <t>2025-07-01 09:33:18</t>
  </si>
  <si>
    <t>鲁*敏</t>
  </si>
  <si>
    <t>420984********8415</t>
  </si>
  <si>
    <t>158****9287</t>
  </si>
  <si>
    <t>JZU4200I20250701000392</t>
  </si>
  <si>
    <t>2025-07-01 09:30:51</t>
  </si>
  <si>
    <t>420105********0813</t>
  </si>
  <si>
    <t>137****4304</t>
  </si>
  <si>
    <t>JZU4200I20250701000390</t>
  </si>
  <si>
    <t>2025-07-01 09:29:55</t>
  </si>
  <si>
    <t>420111********2336</t>
  </si>
  <si>
    <t>133****8969</t>
  </si>
  <si>
    <t>JZU4200I20250701000387</t>
  </si>
  <si>
    <t>2025-07-01 09:29:10</t>
  </si>
  <si>
    <t>李*杰</t>
  </si>
  <si>
    <t>140522********6215</t>
  </si>
  <si>
    <t>152****4193</t>
  </si>
  <si>
    <t>JZU4200I20250701000382</t>
  </si>
  <si>
    <t>2025-07-01 09:28:22</t>
  </si>
  <si>
    <t>JZU4200I20250701000378</t>
  </si>
  <si>
    <t>2025-07-01 09:26:48</t>
  </si>
  <si>
    <t>JZU4200I20250701000374</t>
  </si>
  <si>
    <t>2025-07-01 09:26:12</t>
  </si>
  <si>
    <t>闵*珂</t>
  </si>
  <si>
    <t>420222********2659</t>
  </si>
  <si>
    <t>182****3518</t>
  </si>
  <si>
    <t>JZU4200I20250701000373</t>
  </si>
  <si>
    <t>2025-07-01 09:25:42</t>
  </si>
  <si>
    <t>421125********7312</t>
  </si>
  <si>
    <t>151****8479</t>
  </si>
  <si>
    <t>JZU4200I20250701000369</t>
  </si>
  <si>
    <t>2025-07-01 09:25:27</t>
  </si>
  <si>
    <t>江*欣</t>
  </si>
  <si>
    <t>420111********2329</t>
  </si>
  <si>
    <t>150****1717</t>
  </si>
  <si>
    <t>JZU4200I20250701000368</t>
  </si>
  <si>
    <t>2025-07-01 09:25:07</t>
  </si>
  <si>
    <t>JZU4200I20250701000366</t>
  </si>
  <si>
    <t>2025-07-01 09:24:01</t>
  </si>
  <si>
    <t>500228********5656X</t>
  </si>
  <si>
    <t>150****6487</t>
  </si>
  <si>
    <t>JZU4200I20250701000365</t>
  </si>
  <si>
    <t>2025-07-01 09:24:00</t>
  </si>
  <si>
    <t>王*学</t>
  </si>
  <si>
    <t>420984********9019</t>
  </si>
  <si>
    <t>158****2847</t>
  </si>
  <si>
    <t>JZU4200I20250701000362</t>
  </si>
  <si>
    <t>2025-07-01 09:23:02</t>
  </si>
  <si>
    <t>胡*敏</t>
  </si>
  <si>
    <t>420111********4043</t>
  </si>
  <si>
    <t>159****5228</t>
  </si>
  <si>
    <t>JZU4200I20250701000361</t>
  </si>
  <si>
    <t>2025-07-01 09:22:33</t>
  </si>
  <si>
    <t>420116********5210</t>
  </si>
  <si>
    <t>153****7067</t>
  </si>
  <si>
    <t>JZU4200I20250701000359</t>
  </si>
  <si>
    <t>2025-07-01 09:21:29</t>
  </si>
  <si>
    <t>林*一</t>
  </si>
  <si>
    <t>421087********0018</t>
  </si>
  <si>
    <t>188****4799</t>
  </si>
  <si>
    <t>JZU4200I20250701000355</t>
  </si>
  <si>
    <t>2025-07-01 09:20:55</t>
  </si>
  <si>
    <t>郭*</t>
  </si>
  <si>
    <t>420112********0340</t>
  </si>
  <si>
    <t>158****6538</t>
  </si>
  <si>
    <t>JZU4200I20250701000349</t>
  </si>
  <si>
    <t>2025-07-01 09:18:50</t>
  </si>
  <si>
    <t>422421********1690</t>
  </si>
  <si>
    <t>138****1003</t>
  </si>
  <si>
    <t>JZU4200I20250701000344</t>
  </si>
  <si>
    <t>2025-07-01 09:17:16</t>
  </si>
  <si>
    <t>荣*茹</t>
  </si>
  <si>
    <t>420102********4327</t>
  </si>
  <si>
    <t>155****5530</t>
  </si>
  <si>
    <t>JZU4200I20250701000336</t>
  </si>
  <si>
    <t>2025-07-01 09:12:44</t>
  </si>
  <si>
    <t>JZU4200I20250701000334</t>
  </si>
  <si>
    <t>2025-07-01 09:12:20</t>
  </si>
  <si>
    <t>王*娜</t>
  </si>
  <si>
    <t>152824********7220</t>
  </si>
  <si>
    <t>135****1184</t>
  </si>
  <si>
    <t>JZU4200I20250701000333</t>
  </si>
  <si>
    <t>2025-07-01 09:12:19</t>
  </si>
  <si>
    <t>崔*</t>
  </si>
  <si>
    <t>421122********0515</t>
  </si>
  <si>
    <t>176****0105</t>
  </si>
  <si>
    <t>JZU4200I20250701000332</t>
  </si>
  <si>
    <t>2025-07-01 09:11:59</t>
  </si>
  <si>
    <t>JZU4200I20250701000328</t>
  </si>
  <si>
    <t>2025-07-01 09:10:14</t>
  </si>
  <si>
    <t>420381********0619</t>
  </si>
  <si>
    <t>186****0550</t>
  </si>
  <si>
    <t>JZU4200I20250701000326</t>
  </si>
  <si>
    <t>2025-07-01 09:09:47</t>
  </si>
  <si>
    <t>易*利</t>
  </si>
  <si>
    <t>420115********5537</t>
  </si>
  <si>
    <t>188****8879</t>
  </si>
  <si>
    <t>JZU4200I20250701000325</t>
  </si>
  <si>
    <t>2025-07-01 09:09:34</t>
  </si>
  <si>
    <t>420881********6512</t>
  </si>
  <si>
    <t>134****7809</t>
  </si>
  <si>
    <t>JZU4200I20250701000324</t>
  </si>
  <si>
    <t>2025-07-01 09:09:25</t>
  </si>
  <si>
    <t>吴*荣</t>
  </si>
  <si>
    <t>422322********4529</t>
  </si>
  <si>
    <t>139****7839</t>
  </si>
  <si>
    <t>JZU4200I20250701000319</t>
  </si>
  <si>
    <t>2025-07-01 09:08:23</t>
  </si>
  <si>
    <t>谢*茎</t>
  </si>
  <si>
    <t>420117********2775</t>
  </si>
  <si>
    <t>186****1201</t>
  </si>
  <si>
    <t>JZU4200I20250701000307</t>
  </si>
  <si>
    <t>2025-07-01 09:06:08</t>
  </si>
  <si>
    <t>420112********2757</t>
  </si>
  <si>
    <t>135****9355</t>
  </si>
  <si>
    <t>JZU4200I20250701000302</t>
  </si>
  <si>
    <t>2025-07-01 09:04:23</t>
  </si>
  <si>
    <t>420117********6717</t>
  </si>
  <si>
    <t>173****3690</t>
  </si>
  <si>
    <t>JZU4200I20250701000298</t>
  </si>
  <si>
    <t>2025-07-01 09:03:35</t>
  </si>
  <si>
    <t>孙*祥</t>
  </si>
  <si>
    <t>420984********7510</t>
  </si>
  <si>
    <t>135****8726</t>
  </si>
  <si>
    <t>JZU4200I20250701000297</t>
  </si>
  <si>
    <t>2025-07-01 09:03:15</t>
  </si>
  <si>
    <t>李*朋</t>
  </si>
  <si>
    <t>421003********3237</t>
  </si>
  <si>
    <t>150****0606</t>
  </si>
  <si>
    <t>JZU4200I20250701000293</t>
  </si>
  <si>
    <t>2025-07-01 09:01:18</t>
  </si>
  <si>
    <t>421181********0418</t>
  </si>
  <si>
    <t>159****5862</t>
  </si>
  <si>
    <t>JZU4200I20250701000288</t>
  </si>
  <si>
    <t>2025-07-01 08:59:13</t>
  </si>
  <si>
    <t>422201********7936</t>
  </si>
  <si>
    <t>189****8215</t>
  </si>
  <si>
    <t>JZU4200I20250701000286</t>
  </si>
  <si>
    <t>2025-07-01 08:57:19</t>
  </si>
  <si>
    <t>420115********0910</t>
  </si>
  <si>
    <t>189****8975</t>
  </si>
  <si>
    <t>JZU4200I20250701000280</t>
  </si>
  <si>
    <t>2025-07-01 08:54:15</t>
  </si>
  <si>
    <t>吴*晟</t>
  </si>
  <si>
    <t>420105********3610</t>
  </si>
  <si>
    <t>139****4397</t>
  </si>
  <si>
    <t>JZU4200I20250701000277</t>
  </si>
  <si>
    <t>2025-07-01 08:52:28</t>
  </si>
  <si>
    <t>王*曦</t>
  </si>
  <si>
    <t>420302********6122X</t>
  </si>
  <si>
    <t>199****1128</t>
  </si>
  <si>
    <t>JZU4200I20250701000274</t>
  </si>
  <si>
    <t>2025-07-01 08:51:11</t>
  </si>
  <si>
    <t>420683********5416</t>
  </si>
  <si>
    <t>186****0196</t>
  </si>
  <si>
    <t>JZU4200I20250701000268</t>
  </si>
  <si>
    <t>2025-07-01 08:48:35</t>
  </si>
  <si>
    <t>370782********0038</t>
  </si>
  <si>
    <t>191****4439</t>
  </si>
  <si>
    <t>JZU4200I20250701000266</t>
  </si>
  <si>
    <t>2025-07-01 08:47:40</t>
  </si>
  <si>
    <t>王*辉</t>
  </si>
  <si>
    <t>429001********7312</t>
  </si>
  <si>
    <t>159****5767</t>
  </si>
  <si>
    <t>武汉众盈汽车销售服务有限公司</t>
  </si>
  <si>
    <t>JZU4200I20250701000263</t>
  </si>
  <si>
    <t>2025-07-01 08:46:50</t>
  </si>
  <si>
    <t>JZU4200I20250701000261</t>
  </si>
  <si>
    <t>2025-07-01 08:46:36</t>
  </si>
  <si>
    <t>张*成</t>
  </si>
  <si>
    <t>422301********9357X</t>
  </si>
  <si>
    <t>135****7544</t>
  </si>
  <si>
    <t>JZU4200I20250701000259</t>
  </si>
  <si>
    <t>2025-07-01 08:46:21</t>
  </si>
  <si>
    <t>张*婷</t>
  </si>
  <si>
    <t>420205********5721</t>
  </si>
  <si>
    <t>177****3332</t>
  </si>
  <si>
    <t>JZU4200I20250701000256</t>
  </si>
  <si>
    <t>2025-07-01 08:44:21</t>
  </si>
  <si>
    <t>422201********7718</t>
  </si>
  <si>
    <t>188****1307</t>
  </si>
  <si>
    <t>JZU4200I20250701000253</t>
  </si>
  <si>
    <t>2025-07-01 08:43:48</t>
  </si>
  <si>
    <t>420983********0019</t>
  </si>
  <si>
    <t>189****9912</t>
  </si>
  <si>
    <t>JZU4200I20250701000252</t>
  </si>
  <si>
    <t>2025-07-01 08:43:31</t>
  </si>
  <si>
    <t>王*景</t>
  </si>
  <si>
    <t>420104********2045</t>
  </si>
  <si>
    <t>134****9972</t>
  </si>
  <si>
    <t>JZU4200I20250701000251</t>
  </si>
  <si>
    <t>2025-07-01 08:43:11</t>
  </si>
  <si>
    <t>420984********9037</t>
  </si>
  <si>
    <t>158****4358</t>
  </si>
  <si>
    <t>JZU4200I20250701000248</t>
  </si>
  <si>
    <t>2025-07-01 08:41:02</t>
  </si>
  <si>
    <t>429004********6313X</t>
  </si>
  <si>
    <t>176****0443</t>
  </si>
  <si>
    <t>JZU4200I20250701000247</t>
  </si>
  <si>
    <t>2025-07-01 08:40:34</t>
  </si>
  <si>
    <t>干*</t>
  </si>
  <si>
    <t>421182********5519</t>
  </si>
  <si>
    <t>150****0984</t>
  </si>
  <si>
    <t>JZU4200I20250701000241</t>
  </si>
  <si>
    <t>2025-07-01 08:37:29</t>
  </si>
  <si>
    <t>JZU4200I20250701000239</t>
  </si>
  <si>
    <t>2025-07-01 08:36:51</t>
  </si>
  <si>
    <t>421281********4973</t>
  </si>
  <si>
    <t>158****5520</t>
  </si>
  <si>
    <t>JZU4200I20250701000238</t>
  </si>
  <si>
    <t>2025-07-01 08:36:44</t>
  </si>
  <si>
    <t>李*英</t>
  </si>
  <si>
    <t>422228********2720</t>
  </si>
  <si>
    <t>156****2856</t>
  </si>
  <si>
    <t>JZU4200I20250701000232</t>
  </si>
  <si>
    <t>2025-07-01 08:34:40</t>
  </si>
  <si>
    <t>姜*田</t>
  </si>
  <si>
    <t>421023********0010</t>
  </si>
  <si>
    <t>150****6845</t>
  </si>
  <si>
    <t>JZU4200I20250701000228</t>
  </si>
  <si>
    <t>2025-07-01 08:31:24</t>
  </si>
  <si>
    <t>胡*华</t>
  </si>
  <si>
    <t>420122********7010</t>
  </si>
  <si>
    <t>130****9266</t>
  </si>
  <si>
    <t>JZU4200I20250701000226</t>
  </si>
  <si>
    <t>2025-07-01 08:30:55</t>
  </si>
  <si>
    <t>胡*忠</t>
  </si>
  <si>
    <t>421181********0894</t>
  </si>
  <si>
    <t>135****4583</t>
  </si>
  <si>
    <t>JZU4200I20250701000225</t>
  </si>
  <si>
    <t>2025-07-01 08:30:43</t>
  </si>
  <si>
    <t>JZU4200I20250701000223</t>
  </si>
  <si>
    <t>2025-07-01 08:28:15</t>
  </si>
  <si>
    <t>郑*平</t>
  </si>
  <si>
    <t>421126********2525</t>
  </si>
  <si>
    <t>183****6460</t>
  </si>
  <si>
    <t>JZU4200I20250701000218</t>
  </si>
  <si>
    <t>2025-07-01 08:27:05</t>
  </si>
  <si>
    <t>刘*冉</t>
  </si>
  <si>
    <t>411521********3013</t>
  </si>
  <si>
    <t>186****5191</t>
  </si>
  <si>
    <t>JZU4200I20250701000217</t>
  </si>
  <si>
    <t>2025-07-01 08:27:03</t>
  </si>
  <si>
    <t>胡*平</t>
  </si>
  <si>
    <t>420104********1615</t>
  </si>
  <si>
    <t>180****8869</t>
  </si>
  <si>
    <t>JZU4200I20250701000213</t>
  </si>
  <si>
    <t>2025-07-01 08:25:05</t>
  </si>
  <si>
    <t>420703********0058</t>
  </si>
  <si>
    <t>183****7460</t>
  </si>
  <si>
    <t>JZU4200I20250701000211</t>
  </si>
  <si>
    <t>2025-07-01 08:22:12</t>
  </si>
  <si>
    <t>422202********3418</t>
  </si>
  <si>
    <t>189****5575</t>
  </si>
  <si>
    <t>JZU4200I20250701000201</t>
  </si>
  <si>
    <t>2025-07-01 08:09:39</t>
  </si>
  <si>
    <t>JZU4200I20250701000199</t>
  </si>
  <si>
    <t>2025-07-01 08:08:27</t>
  </si>
  <si>
    <t>420105********0413</t>
  </si>
  <si>
    <t>186****9978</t>
  </si>
  <si>
    <t>JZU4200I20250701000198</t>
  </si>
  <si>
    <t>2025-07-01 08:07:25</t>
  </si>
  <si>
    <t>杨*桥</t>
  </si>
  <si>
    <t>362102********6205X</t>
  </si>
  <si>
    <t>139****1368</t>
  </si>
  <si>
    <t>JZU4200I20250701000197</t>
  </si>
  <si>
    <t>2025-07-01 08:06:47</t>
  </si>
  <si>
    <t>毛*琦</t>
  </si>
  <si>
    <t>420114********2820</t>
  </si>
  <si>
    <t>156****6402</t>
  </si>
  <si>
    <t>JZU4200I20250701000194</t>
  </si>
  <si>
    <t>2025-07-01 08:03:42</t>
  </si>
  <si>
    <t>130203********2711</t>
  </si>
  <si>
    <t>159****2812</t>
  </si>
  <si>
    <t>JZU4200I20250701000193</t>
  </si>
  <si>
    <t>2025-07-01 08:03:23</t>
  </si>
  <si>
    <t>JZU4200I20250701000191</t>
  </si>
  <si>
    <t>2025-07-01 08:01:53</t>
  </si>
  <si>
    <t>俞*</t>
  </si>
  <si>
    <t>420102********2813</t>
  </si>
  <si>
    <t>159****9312</t>
  </si>
  <si>
    <t>JZU4200I20250701000189</t>
  </si>
  <si>
    <t>2025-07-01 08:00:33</t>
  </si>
  <si>
    <t>420106********0812</t>
  </si>
  <si>
    <t>150****1867</t>
  </si>
  <si>
    <t>JZU4200I20250701000182</t>
  </si>
  <si>
    <t>2025-07-01 07:55:53</t>
  </si>
  <si>
    <t>420105********2816</t>
  </si>
  <si>
    <t>181****4590</t>
  </si>
  <si>
    <t>JZU4200I20250701000179</t>
  </si>
  <si>
    <t>2025-07-01 07:46:31</t>
  </si>
  <si>
    <t>420107********2511</t>
  </si>
  <si>
    <t>130****7192</t>
  </si>
  <si>
    <t>JZU4200I20250701000168</t>
  </si>
  <si>
    <t>2025-07-01 07:30:15</t>
  </si>
  <si>
    <t>黄*洲</t>
  </si>
  <si>
    <t>420921********3037</t>
  </si>
  <si>
    <t>189****2926</t>
  </si>
  <si>
    <t>JZU4200I20250701000167</t>
  </si>
  <si>
    <t>2025-07-01 07:29:36</t>
  </si>
  <si>
    <t>421023********1415X</t>
  </si>
  <si>
    <t>158****0425</t>
  </si>
  <si>
    <t>JZU4200I20250701000166</t>
  </si>
  <si>
    <t>2025-07-01 07:28:46</t>
  </si>
  <si>
    <t>何*委</t>
  </si>
  <si>
    <t>445222********2454</t>
  </si>
  <si>
    <t>132****4528</t>
  </si>
  <si>
    <t>JZU4200I20250701000165</t>
  </si>
  <si>
    <t>2025-07-01 07:24:53</t>
  </si>
  <si>
    <t>429004********4157X</t>
  </si>
  <si>
    <t>186****1500</t>
  </si>
  <si>
    <t>JZU4200I20250701000161</t>
  </si>
  <si>
    <t>2025-07-01 07:21:25</t>
  </si>
  <si>
    <t>429001********2409</t>
  </si>
  <si>
    <t>159****6611</t>
  </si>
  <si>
    <t>JZU4200I20250701000160</t>
  </si>
  <si>
    <t>2025-07-01 07:20:36</t>
  </si>
  <si>
    <t>张*明</t>
  </si>
  <si>
    <t>420111********6311</t>
  </si>
  <si>
    <t>136****3652</t>
  </si>
  <si>
    <t>JZU4200I20250701000159</t>
  </si>
  <si>
    <t>2025-07-01 07:20:12</t>
  </si>
  <si>
    <t>范*男</t>
  </si>
  <si>
    <t>420682********3517</t>
  </si>
  <si>
    <t>188****3005</t>
  </si>
  <si>
    <t>JZU4200I20250701000158</t>
  </si>
  <si>
    <t>2025-07-01 07:19:11</t>
  </si>
  <si>
    <t>龙*</t>
  </si>
  <si>
    <t>420111********1843</t>
  </si>
  <si>
    <t>152****9813</t>
  </si>
  <si>
    <t>JZU4200I20250701000157</t>
  </si>
  <si>
    <t>2025-07-01 07:18:44</t>
  </si>
  <si>
    <t>贾*飞</t>
  </si>
  <si>
    <t>410421********4015</t>
  </si>
  <si>
    <t>153****9636</t>
  </si>
  <si>
    <t>JZU4200I20250701000154</t>
  </si>
  <si>
    <t>2025-07-01 07:09:08</t>
  </si>
  <si>
    <t>王*龙</t>
  </si>
  <si>
    <t>420602********1027</t>
  </si>
  <si>
    <t>132****4499</t>
  </si>
  <si>
    <t>JZU4200I20250701000149</t>
  </si>
  <si>
    <t>2025-07-01 07:06:12</t>
  </si>
  <si>
    <t>蔡*明</t>
  </si>
  <si>
    <t>420124********5954</t>
  </si>
  <si>
    <t>159****4323</t>
  </si>
  <si>
    <t>JZU4200I20250701000148</t>
  </si>
  <si>
    <t>2025-07-01 07:05:24</t>
  </si>
  <si>
    <t>陶*亮</t>
  </si>
  <si>
    <t>420117********8020</t>
  </si>
  <si>
    <t>136****8615</t>
  </si>
  <si>
    <t>JZU4200I20250701000144</t>
  </si>
  <si>
    <t>2025-07-01 06:58:48</t>
  </si>
  <si>
    <t>谭*涛</t>
  </si>
  <si>
    <t>500234********6536</t>
  </si>
  <si>
    <t>182****5689</t>
  </si>
  <si>
    <t>JZU4200I20250701000143</t>
  </si>
  <si>
    <t>2025-07-01 06:57:20</t>
  </si>
  <si>
    <t>JZU4200I20250701000140</t>
  </si>
  <si>
    <t>2025-07-01 06:51:40</t>
  </si>
  <si>
    <t>赵*龙</t>
  </si>
  <si>
    <t>420922********6819</t>
  </si>
  <si>
    <t>136****6436</t>
  </si>
  <si>
    <t>JZU4200I20250701000138</t>
  </si>
  <si>
    <t>2025-07-01 06:40:47</t>
  </si>
  <si>
    <t>420983********5403X</t>
  </si>
  <si>
    <t>159****4004</t>
  </si>
  <si>
    <t>JZU4200I20250701000134</t>
  </si>
  <si>
    <t>2025-07-01 06:35:29</t>
  </si>
  <si>
    <t>158****9586</t>
  </si>
  <si>
    <t>JZU4200I20250701000133</t>
  </si>
  <si>
    <t>2025-07-01 06:33:12</t>
  </si>
  <si>
    <t>郭*明</t>
  </si>
  <si>
    <t>420115********3247</t>
  </si>
  <si>
    <t>159****4430</t>
  </si>
  <si>
    <t>JZU4200I20250701000132</t>
  </si>
  <si>
    <t>2025-07-01 06:33:08</t>
  </si>
  <si>
    <t>420703********3356</t>
  </si>
  <si>
    <t>186****8689</t>
  </si>
  <si>
    <t>JZU4200I20250701000131</t>
  </si>
  <si>
    <t>2025-07-01 06:25:42</t>
  </si>
  <si>
    <t>朱*蓉</t>
  </si>
  <si>
    <t>421083********9492X</t>
  </si>
  <si>
    <t>185****6633</t>
  </si>
  <si>
    <t>JZU4200I20250701000130</t>
  </si>
  <si>
    <t>2025-07-01 06:24:38</t>
  </si>
  <si>
    <t>窦*进</t>
  </si>
  <si>
    <t>422301********3773</t>
  </si>
  <si>
    <t>189****1001</t>
  </si>
  <si>
    <t>JZU4200I20250701000126</t>
  </si>
  <si>
    <t>2025-07-01 06:10:23</t>
  </si>
  <si>
    <t>420117********7137</t>
  </si>
  <si>
    <t>136****6339</t>
  </si>
  <si>
    <t>JZU4200I20250701000125</t>
  </si>
  <si>
    <t>2025-07-01 06:09:52</t>
  </si>
  <si>
    <t>傅*军</t>
  </si>
  <si>
    <t>430381********6017</t>
  </si>
  <si>
    <t>147****6681</t>
  </si>
  <si>
    <t>JZU4200I20250701000124</t>
  </si>
  <si>
    <t>2025-07-01 06:09:16</t>
  </si>
  <si>
    <t>杜*</t>
  </si>
  <si>
    <t>429006********4538</t>
  </si>
  <si>
    <t>186****5961</t>
  </si>
  <si>
    <t>JZU4200I20250701000113</t>
  </si>
  <si>
    <t>2025-07-01 05:23:35</t>
  </si>
  <si>
    <t>龙*亮</t>
  </si>
  <si>
    <t>420104********0415</t>
  </si>
  <si>
    <t>133****7138</t>
  </si>
  <si>
    <t>JZU4200I20250701000112</t>
  </si>
  <si>
    <t>2025-07-01 04:59:40</t>
  </si>
  <si>
    <t>杨*兵</t>
  </si>
  <si>
    <t>422202********4737</t>
  </si>
  <si>
    <t>186****5070</t>
  </si>
  <si>
    <t>JZU4200I20250701000111</t>
  </si>
  <si>
    <t>2025-07-01 04:36:01</t>
  </si>
  <si>
    <t>429005********7987</t>
  </si>
  <si>
    <t>138****0606</t>
  </si>
  <si>
    <t>JZU4200I20250701000105</t>
  </si>
  <si>
    <t>2025-07-01 01:56:39</t>
  </si>
  <si>
    <t>420102********1712</t>
  </si>
  <si>
    <t>132****7730</t>
  </si>
  <si>
    <t>JZU4200I20250701000099</t>
  </si>
  <si>
    <t>2025-07-01 01:30:57</t>
  </si>
  <si>
    <t>JZU4200I20250701000097</t>
  </si>
  <si>
    <t>2025-07-01 01:24:02</t>
  </si>
  <si>
    <t>闵*</t>
  </si>
  <si>
    <t>429004********5327</t>
  </si>
  <si>
    <t>137****0384</t>
  </si>
  <si>
    <t>JZU4200I20250701000093</t>
  </si>
  <si>
    <t>2025-07-01 01:07:56</t>
  </si>
  <si>
    <t>JZU4200I20250701000092</t>
  </si>
  <si>
    <t>2025-07-01 01:06:43</t>
  </si>
  <si>
    <t>李*力</t>
  </si>
  <si>
    <t>429001********3810</t>
  </si>
  <si>
    <t>139****9876</t>
  </si>
  <si>
    <t>JZU4200I20250701000087</t>
  </si>
  <si>
    <t>2025-07-01 00:55:57</t>
  </si>
  <si>
    <t>吴*李</t>
  </si>
  <si>
    <t>420704********0577</t>
  </si>
  <si>
    <t>139****0092</t>
  </si>
  <si>
    <t>JZU4200I20250701000086</t>
  </si>
  <si>
    <t>2025-07-01 00:55:22</t>
  </si>
  <si>
    <t>421083********2530</t>
  </si>
  <si>
    <t>139****5641</t>
  </si>
  <si>
    <t>JZU4200I20250701000085</t>
  </si>
  <si>
    <t>2025-07-01 00:54:04</t>
  </si>
  <si>
    <t>柯*辉</t>
  </si>
  <si>
    <t>421127********1283X</t>
  </si>
  <si>
    <t>183****1528</t>
  </si>
  <si>
    <t>JZU4200I20250701000080</t>
  </si>
  <si>
    <t>2025-07-01 00:47:55</t>
  </si>
  <si>
    <t>JZU4200I20250701000075</t>
  </si>
  <si>
    <t>2025-07-01 00:43:03</t>
  </si>
  <si>
    <t>刘*强</t>
  </si>
  <si>
    <t>420983********6419</t>
  </si>
  <si>
    <t>197****1159</t>
  </si>
  <si>
    <t>JZU4200I20250701000073</t>
  </si>
  <si>
    <t>2025-07-01 00:41:09</t>
  </si>
  <si>
    <t>420983********7812</t>
  </si>
  <si>
    <t>187****0269</t>
  </si>
  <si>
    <t>JZU4200I20250701000066</t>
  </si>
  <si>
    <t>2025-07-01 00:36:17</t>
  </si>
  <si>
    <t>叶*丽</t>
  </si>
  <si>
    <t>429006********5122</t>
  </si>
  <si>
    <t>130****8811</t>
  </si>
  <si>
    <t xml:space="preserve">武汉运通智达汽车销售服务有限公司 </t>
  </si>
  <si>
    <t>JZU4200I20250701000064</t>
  </si>
  <si>
    <t>2025-07-01 00:35:05</t>
  </si>
  <si>
    <t>王*祥</t>
  </si>
  <si>
    <t>422431********6812</t>
  </si>
  <si>
    <t>134****0345</t>
  </si>
  <si>
    <t>JZU4200I20250701000063</t>
  </si>
  <si>
    <t>2025-07-01 00:34:32</t>
  </si>
  <si>
    <t>晏*一</t>
  </si>
  <si>
    <t>362228********1357</t>
  </si>
  <si>
    <t>173****5027</t>
  </si>
  <si>
    <t>JZU4200I20250701000061</t>
  </si>
  <si>
    <t>2025-07-01 00:33:07</t>
  </si>
  <si>
    <t>桂*思</t>
  </si>
  <si>
    <t>420116********3747</t>
  </si>
  <si>
    <t>187****3538</t>
  </si>
  <si>
    <t>JZU4200I20250701000056</t>
  </si>
  <si>
    <t>2025-07-01 00:30:03</t>
  </si>
  <si>
    <t>肖*志</t>
  </si>
  <si>
    <t>420106********1447X</t>
  </si>
  <si>
    <t>189****3064</t>
  </si>
  <si>
    <t>JZU4200I20250701000054</t>
  </si>
  <si>
    <t>2025-07-01 00:29:07</t>
  </si>
  <si>
    <t>420104********1211</t>
  </si>
  <si>
    <t>132****0213</t>
  </si>
  <si>
    <t>JZU4200I20250701000052</t>
  </si>
  <si>
    <t>2025-07-01 00:28:21</t>
  </si>
  <si>
    <t>董*峰</t>
  </si>
  <si>
    <t>412723********3410</t>
  </si>
  <si>
    <t>186****2987</t>
  </si>
  <si>
    <t>JZU4200I20250701000051</t>
  </si>
  <si>
    <t>2025-07-01 00:27:55</t>
  </si>
  <si>
    <t>420103********4924</t>
  </si>
  <si>
    <t>189****7430</t>
  </si>
  <si>
    <t>JZU4200I20250701000050</t>
  </si>
  <si>
    <t>2025-07-01 00:27:43</t>
  </si>
  <si>
    <t>430225********6517</t>
  </si>
  <si>
    <t>139****9398</t>
  </si>
  <si>
    <t>JZU4200I20250701000049</t>
  </si>
  <si>
    <t>2025-07-01 00:27:22</t>
  </si>
  <si>
    <t>420116********5233</t>
  </si>
  <si>
    <t>186****0119</t>
  </si>
  <si>
    <t>JZU4200I20250701000044</t>
  </si>
  <si>
    <t>2025-07-01 00:25:14</t>
  </si>
  <si>
    <t>盛*栋</t>
  </si>
  <si>
    <t>420923********2476</t>
  </si>
  <si>
    <t>135****6433</t>
  </si>
  <si>
    <t>JZU4200I20250701000038</t>
  </si>
  <si>
    <t>2025-07-01 00:22:27</t>
  </si>
  <si>
    <t>420102********2818</t>
  </si>
  <si>
    <t>159****6787</t>
  </si>
  <si>
    <t>JZU4200I20250701000037</t>
  </si>
  <si>
    <t>2025-07-01 00:21:56</t>
  </si>
  <si>
    <t>陈*珂</t>
  </si>
  <si>
    <t>420881********4021</t>
  </si>
  <si>
    <t>187****2994</t>
  </si>
  <si>
    <t>JZU4200I20250701000033</t>
  </si>
  <si>
    <t>2025-07-01 00:20:13</t>
  </si>
  <si>
    <t>梅*珊</t>
  </si>
  <si>
    <t>421102********0540</t>
  </si>
  <si>
    <t>137****3303</t>
  </si>
  <si>
    <t>JZU4200I20250701000029</t>
  </si>
  <si>
    <t>2025-07-01 00:18:38</t>
  </si>
  <si>
    <t>江*达</t>
  </si>
  <si>
    <t>420117********0097</t>
  </si>
  <si>
    <t>188****2123</t>
  </si>
  <si>
    <t>JZU4200I20250701000025</t>
  </si>
  <si>
    <t>2025-07-01 00:17:13</t>
  </si>
  <si>
    <t>周*信</t>
  </si>
  <si>
    <t>421122********1003X</t>
  </si>
  <si>
    <t>183****2894</t>
  </si>
  <si>
    <t>JZU4200I20250701000024</t>
  </si>
  <si>
    <t>2025-07-01 00:17:12</t>
  </si>
  <si>
    <t>420114********5416</t>
  </si>
  <si>
    <t>188****1020</t>
  </si>
  <si>
    <t>JZU4200I20250701000023</t>
  </si>
  <si>
    <t>2025-07-01 00:17:06</t>
  </si>
  <si>
    <t>徐*涛</t>
  </si>
  <si>
    <t>420321********6618</t>
  </si>
  <si>
    <t>139****1679</t>
  </si>
  <si>
    <t>JZU4200I20250701000021</t>
  </si>
  <si>
    <t>2025-07-01 00:15:56</t>
  </si>
  <si>
    <t>李*奇</t>
  </si>
  <si>
    <t>422201********3210</t>
  </si>
  <si>
    <t>159****7906</t>
  </si>
  <si>
    <t>JZU4200I20250701000020</t>
  </si>
  <si>
    <t>2025-07-01 00:15:05</t>
  </si>
  <si>
    <t>420123********7312</t>
  </si>
  <si>
    <t>181****0191</t>
  </si>
  <si>
    <t>JZU4200I20250701000019</t>
  </si>
  <si>
    <t>2025-07-01 00:14:16</t>
  </si>
  <si>
    <t>郑*划</t>
  </si>
  <si>
    <t>411525********2115</t>
  </si>
  <si>
    <t>159****2585</t>
  </si>
  <si>
    <t>JZU4200I20250701000018</t>
  </si>
  <si>
    <t>2025-07-01 00:13:36</t>
  </si>
  <si>
    <t>陈*黎</t>
  </si>
  <si>
    <t>420102********0027</t>
  </si>
  <si>
    <t>139****9922</t>
  </si>
  <si>
    <t>JZU4200I20250701000008</t>
  </si>
  <si>
    <t>2025-07-01 00:11:20</t>
  </si>
  <si>
    <t>荣*</t>
  </si>
  <si>
    <t>420102********1422</t>
  </si>
  <si>
    <t>159****9761</t>
  </si>
  <si>
    <t>JZU4200I20250630000358</t>
  </si>
  <si>
    <t>2025-06-30 22:29:19</t>
  </si>
  <si>
    <t>杨*亭</t>
  </si>
  <si>
    <t>372925********2735</t>
  </si>
  <si>
    <t>183****0578</t>
  </si>
  <si>
    <t>JZU4200I20250630000344</t>
  </si>
  <si>
    <t>2025-06-30 20:58:11</t>
  </si>
  <si>
    <t>430523********1115</t>
  </si>
  <si>
    <t>188****9214</t>
  </si>
  <si>
    <t>JZU4200I20250630000308</t>
  </si>
  <si>
    <t>2025-06-30 18:30:06</t>
  </si>
  <si>
    <t>洪*</t>
  </si>
  <si>
    <t>420102********4035</t>
  </si>
  <si>
    <t>189****0970</t>
  </si>
  <si>
    <t>JZU4200I20250630000116</t>
  </si>
  <si>
    <t>2025-06-30 13:47:16</t>
  </si>
  <si>
    <t>耿*强</t>
  </si>
  <si>
    <t>420102********2839</t>
  </si>
  <si>
    <t>181****0866</t>
  </si>
  <si>
    <t>JZU4200I20250627000075</t>
  </si>
  <si>
    <t>2025-06-27 21:05:52</t>
  </si>
  <si>
    <t>殷*</t>
  </si>
  <si>
    <t>420102********2422</t>
  </si>
  <si>
    <t>186****2159</t>
  </si>
  <si>
    <t>JZU4200I20250627000211</t>
  </si>
  <si>
    <t>2025-06-27 21:05:33</t>
  </si>
  <si>
    <t>JZU4200I20250701000575</t>
  </si>
  <si>
    <t>40张100元消费券</t>
  </si>
  <si>
    <t>2025-08-04 14:19:39</t>
  </si>
  <si>
    <t>吴*丽</t>
  </si>
  <si>
    <t>422126********7524</t>
  </si>
  <si>
    <t>139****6808</t>
  </si>
  <si>
    <t>武汉广成智腾新能源汽车有限公司</t>
  </si>
  <si>
    <t>JZU4200I20250704000092</t>
  </si>
  <si>
    <t>2025-08-02 15:36:00</t>
  </si>
  <si>
    <t>210105********2220</t>
  </si>
  <si>
    <t>180****5562</t>
  </si>
  <si>
    <t>JZU4200I20250715000062</t>
  </si>
  <si>
    <t>2025-08-01 15:54:42</t>
  </si>
  <si>
    <t>樊*</t>
  </si>
  <si>
    <t>421381********3232</t>
  </si>
  <si>
    <t>151****4769</t>
  </si>
  <si>
    <t>JZU4200I20250709000159</t>
  </si>
  <si>
    <t>2025-08-01 14:33:09</t>
  </si>
  <si>
    <t>421083********4475X</t>
  </si>
  <si>
    <t>132****5551</t>
  </si>
  <si>
    <t>JZU4200I20250702000027</t>
  </si>
  <si>
    <t>2025-08-01 14:00:08</t>
  </si>
  <si>
    <t>刘*庆</t>
  </si>
  <si>
    <t>421302********1630</t>
  </si>
  <si>
    <t>159****3972</t>
  </si>
  <si>
    <t>JZU4200I20250701000443</t>
  </si>
  <si>
    <t>2025-08-01 12:26:13</t>
  </si>
  <si>
    <t>420983********9628</t>
  </si>
  <si>
    <t>135****1149</t>
  </si>
  <si>
    <t>JZU4200I20250714000030</t>
  </si>
  <si>
    <t>2025-07-22 12:13:32</t>
  </si>
  <si>
    <t>杨*亮</t>
  </si>
  <si>
    <t>429005********7672</t>
  </si>
  <si>
    <t>139****0328</t>
  </si>
  <si>
    <t>JZU4200I20250701001119</t>
  </si>
  <si>
    <t>2025-07-20 17:47:31</t>
  </si>
  <si>
    <t>刘*娥</t>
  </si>
  <si>
    <t>420623********6065</t>
  </si>
  <si>
    <t>150****8965</t>
  </si>
  <si>
    <t>JZU4200I20250707000036</t>
  </si>
  <si>
    <t>2025-07-20 01:11:39</t>
  </si>
  <si>
    <t>420107********1532</t>
  </si>
  <si>
    <t>189****9981</t>
  </si>
  <si>
    <t>JZU4200I20250707000169</t>
  </si>
  <si>
    <t>2025-07-18 19:35:44</t>
  </si>
  <si>
    <t>赵*青</t>
  </si>
  <si>
    <t>429005********3521X</t>
  </si>
  <si>
    <t>138****3559</t>
  </si>
  <si>
    <t>JZU4200I20250701001091</t>
  </si>
  <si>
    <t>2025-07-18 00:21:08</t>
  </si>
  <si>
    <t>刘*芳</t>
  </si>
  <si>
    <t>420222********4849</t>
  </si>
  <si>
    <t>153****6511</t>
  </si>
  <si>
    <t>武汉恒信腾龙汽车销售服务有限公司</t>
  </si>
  <si>
    <t>JZU4200I20250715000103</t>
  </si>
  <si>
    <t>2025-07-16 12:46:51</t>
  </si>
  <si>
    <t>詹*堂</t>
  </si>
  <si>
    <t>420124********2716</t>
  </si>
  <si>
    <t>180****4656</t>
  </si>
  <si>
    <t>JZU4200I20250701000574</t>
  </si>
  <si>
    <t>2025-07-16 10:02:51</t>
  </si>
  <si>
    <t>420107********1513</t>
  </si>
  <si>
    <t>133****3315</t>
  </si>
  <si>
    <t>JZU4200I20250715000112</t>
  </si>
  <si>
    <t>2025-07-16 09:12:39</t>
  </si>
  <si>
    <t>魏*颖</t>
  </si>
  <si>
    <t>420922********0024</t>
  </si>
  <si>
    <t>186****8960</t>
  </si>
  <si>
    <t>JZU4200I20250715000106</t>
  </si>
  <si>
    <t>2025-07-15 21:05:49</t>
  </si>
  <si>
    <t>420114********1221</t>
  </si>
  <si>
    <t>153****5593</t>
  </si>
  <si>
    <t>JZU4200I20250715000104</t>
  </si>
  <si>
    <t>2025-07-15 19:59:27</t>
  </si>
  <si>
    <t>420203********2110</t>
  </si>
  <si>
    <t>138****9830</t>
  </si>
  <si>
    <t>JZU4200I20250712000079</t>
  </si>
  <si>
    <t>2025-07-15 19:00:02</t>
  </si>
  <si>
    <t>421127********0010</t>
  </si>
  <si>
    <t>177****9199</t>
  </si>
  <si>
    <t>JZU4200I20250701000665</t>
  </si>
  <si>
    <t>2025-07-15 17:17:12</t>
  </si>
  <si>
    <t>李*运</t>
  </si>
  <si>
    <t>429003********5815</t>
  </si>
  <si>
    <t>137****4767</t>
  </si>
  <si>
    <t>JZU4200I20250701000655</t>
  </si>
  <si>
    <t>2025-07-15 15:03:44</t>
  </si>
  <si>
    <t>420682********2023</t>
  </si>
  <si>
    <t>186****6790</t>
  </si>
  <si>
    <t>JZU4200I20250711000279</t>
  </si>
  <si>
    <t>2025-07-15 13:42:32</t>
  </si>
  <si>
    <t>祝*平</t>
  </si>
  <si>
    <t>429004********1391</t>
  </si>
  <si>
    <t>152****0223</t>
  </si>
  <si>
    <t>JZU4200I20250715000029</t>
  </si>
  <si>
    <t>2025-07-15 11:30:17</t>
  </si>
  <si>
    <t>JZU4200I20250711000032</t>
  </si>
  <si>
    <t>2025-07-15 11:28:25</t>
  </si>
  <si>
    <t>龚*平</t>
  </si>
  <si>
    <t>420102********1215</t>
  </si>
  <si>
    <t>181****1116</t>
  </si>
  <si>
    <t>JZU4200I20250715000026</t>
  </si>
  <si>
    <t>2025-07-15 11:17:52</t>
  </si>
  <si>
    <t>JZU4200I20250715000022</t>
  </si>
  <si>
    <t>2025-07-15 10:51:53</t>
  </si>
  <si>
    <t>JZU4200I20250715000020</t>
  </si>
  <si>
    <t>2025-07-15 10:43:40</t>
  </si>
  <si>
    <t>JZU4200I20250715000013</t>
  </si>
  <si>
    <t>2025-07-15 10:01:42</t>
  </si>
  <si>
    <t>JZU4200I20250701000538</t>
  </si>
  <si>
    <t>2025-07-15 09:56:52</t>
  </si>
  <si>
    <t>丁*君</t>
  </si>
  <si>
    <t>420104********1630</t>
  </si>
  <si>
    <t>136****6863</t>
  </si>
  <si>
    <t>JZU4200I20250704000252</t>
  </si>
  <si>
    <t>2025-07-14 20:25:38</t>
  </si>
  <si>
    <t>熊*兵</t>
  </si>
  <si>
    <t>429006********9649X</t>
  </si>
  <si>
    <t>134****3801</t>
  </si>
  <si>
    <t>JZU4200I20250714000043</t>
  </si>
  <si>
    <t>2025-07-14 14:38:50</t>
  </si>
  <si>
    <t>杨*恒</t>
  </si>
  <si>
    <t>420983********2418</t>
  </si>
  <si>
    <t>177****2151</t>
  </si>
  <si>
    <t>JZU4200I20250703000030</t>
  </si>
  <si>
    <t>2025-07-13 13:25:37</t>
  </si>
  <si>
    <t>袁*榜</t>
  </si>
  <si>
    <t>420111********0513</t>
  </si>
  <si>
    <t>139****7768</t>
  </si>
  <si>
    <t>JZU4200I20250713000005</t>
  </si>
  <si>
    <t>2025-07-13 07:39:51</t>
  </si>
  <si>
    <t>孔*</t>
  </si>
  <si>
    <t>422201********0418</t>
  </si>
  <si>
    <t>135****0020</t>
  </si>
  <si>
    <t>JZU4200I20250712000064</t>
  </si>
  <si>
    <t>2025-07-12 16:37:43</t>
  </si>
  <si>
    <t>葛*鑫</t>
  </si>
  <si>
    <t>420984********9014</t>
  </si>
  <si>
    <t>132****6717</t>
  </si>
  <si>
    <t>JZU4200I20250702000026</t>
  </si>
  <si>
    <t>2025-07-12 12:03:33</t>
  </si>
  <si>
    <t>JZU4200I20250701000399</t>
  </si>
  <si>
    <t>2025-07-12 11:47:07</t>
  </si>
  <si>
    <t>夏*发</t>
  </si>
  <si>
    <t>422326********6418</t>
  </si>
  <si>
    <t>132****4511</t>
  </si>
  <si>
    <t>JZU4200I20250630000104</t>
  </si>
  <si>
    <t>2025-07-12 11:16:02</t>
  </si>
  <si>
    <t>涂*青</t>
  </si>
  <si>
    <t>429004********4132</t>
  </si>
  <si>
    <t>186****1916</t>
  </si>
  <si>
    <t>JZU4200I20250701000631</t>
  </si>
  <si>
    <t>2025-07-12 10:14:42</t>
  </si>
  <si>
    <t>李*奎</t>
  </si>
  <si>
    <t>422823********1263</t>
  </si>
  <si>
    <t>135****9088</t>
  </si>
  <si>
    <t>JZU4200I20250707000148</t>
  </si>
  <si>
    <t>2025-07-12 09:58:30</t>
  </si>
  <si>
    <t>陈*盼</t>
  </si>
  <si>
    <t>341602********0725</t>
  </si>
  <si>
    <t>137****9513</t>
  </si>
  <si>
    <t>JZU4200I20250710000164</t>
  </si>
  <si>
    <t>2025-07-12 08:58:47</t>
  </si>
  <si>
    <t>420111********1317</t>
  </si>
  <si>
    <t>185****8706</t>
  </si>
  <si>
    <t>JZU4200I20250701000522</t>
  </si>
  <si>
    <t>2025-07-12 02:57:29</t>
  </si>
  <si>
    <t>422324********0010</t>
  </si>
  <si>
    <t>158****0567</t>
  </si>
  <si>
    <t>JZU4200I20250701000979</t>
  </si>
  <si>
    <t>2025-07-11 20:32:35</t>
  </si>
  <si>
    <t>胡*飞</t>
  </si>
  <si>
    <t>420804********0812</t>
  </si>
  <si>
    <t>132****5099</t>
  </si>
  <si>
    <t>JZU4200I20250701000245</t>
  </si>
  <si>
    <t>2025-07-11 20:11:31</t>
  </si>
  <si>
    <t>方*姣</t>
  </si>
  <si>
    <t>422123********2919</t>
  </si>
  <si>
    <t>186****6788</t>
  </si>
  <si>
    <t>JZU4200I20250708000005</t>
  </si>
  <si>
    <t>2025-07-11 16:33:38</t>
  </si>
  <si>
    <t>周*球</t>
  </si>
  <si>
    <t>422130********1481</t>
  </si>
  <si>
    <t>177****9198</t>
  </si>
  <si>
    <t>JZU4200I20250711000111</t>
  </si>
  <si>
    <t>2025-07-11 15:39:00</t>
  </si>
  <si>
    <t>黄*广</t>
  </si>
  <si>
    <t>420105********2458</t>
  </si>
  <si>
    <t>159****3789</t>
  </si>
  <si>
    <t>JZU4200I20250701000611</t>
  </si>
  <si>
    <t>2025-07-11 14:46:52</t>
  </si>
  <si>
    <t>沈*玉</t>
  </si>
  <si>
    <t>421127********2549</t>
  </si>
  <si>
    <t>158****5473</t>
  </si>
  <si>
    <t>JZU4200I20250711000124</t>
  </si>
  <si>
    <t>2025-07-11 14:36:07</t>
  </si>
  <si>
    <t>徐*斌</t>
  </si>
  <si>
    <t>420106********0019</t>
  </si>
  <si>
    <t>130****0087</t>
  </si>
  <si>
    <t>JZU4200I20250709000842</t>
  </si>
  <si>
    <t>2025-07-11 14:18:30</t>
  </si>
  <si>
    <t>袁*花</t>
  </si>
  <si>
    <t>360502********6620</t>
  </si>
  <si>
    <t>187****5658</t>
  </si>
  <si>
    <t>JZU4200I20250711000090</t>
  </si>
  <si>
    <t>2025-07-11 13:54:36</t>
  </si>
  <si>
    <t>周*凡</t>
  </si>
  <si>
    <t>432502********0072</t>
  </si>
  <si>
    <t>177****3816</t>
  </si>
  <si>
    <t>JZU4200I20250708000031</t>
  </si>
  <si>
    <t>2025-07-11 13:46:45</t>
  </si>
  <si>
    <t>421023********1235</t>
  </si>
  <si>
    <t>132****6885</t>
  </si>
  <si>
    <t>JZU4200I20250711000078</t>
  </si>
  <si>
    <t>2025-07-11 13:39:44</t>
  </si>
  <si>
    <t>420101********7020</t>
  </si>
  <si>
    <t>159****6351</t>
  </si>
  <si>
    <t>JZU4200I20250706000192</t>
  </si>
  <si>
    <t>2025-07-11 12:43:27</t>
  </si>
  <si>
    <t>方*兵</t>
  </si>
  <si>
    <t>420619********5590</t>
  </si>
  <si>
    <t>138****3209</t>
  </si>
  <si>
    <t>JZU4200I20250709000161</t>
  </si>
  <si>
    <t>2025-07-11 12:23:09</t>
  </si>
  <si>
    <t>骆*洋</t>
  </si>
  <si>
    <t>422828********0035</t>
  </si>
  <si>
    <t>132****6551</t>
  </si>
  <si>
    <t>JZU4200I20250710000817</t>
  </si>
  <si>
    <t>2025-07-11 11:56:25</t>
  </si>
  <si>
    <t>420111********4339</t>
  </si>
  <si>
    <t>158****0211</t>
  </si>
  <si>
    <t>JZU4200I20250702000236</t>
  </si>
  <si>
    <t>2025-07-11 11:16:47</t>
  </si>
  <si>
    <t>叶*明</t>
  </si>
  <si>
    <t>420122********6613</t>
  </si>
  <si>
    <t>133****2765</t>
  </si>
  <si>
    <t>JZU4200I20250708000164</t>
  </si>
  <si>
    <t>2025-07-11 11:01:01</t>
  </si>
  <si>
    <t>420117********8735</t>
  </si>
  <si>
    <t>186****6613</t>
  </si>
  <si>
    <t>JZU4200I20250708000026</t>
  </si>
  <si>
    <t>2025-07-11 10:38:31</t>
  </si>
  <si>
    <t>420582********7458X</t>
  </si>
  <si>
    <t>139****8189</t>
  </si>
  <si>
    <t>JZU4200I20250711000013</t>
  </si>
  <si>
    <t>2025-07-11 10:13:16</t>
  </si>
  <si>
    <t>330182********1910</t>
  </si>
  <si>
    <t>188****1379</t>
  </si>
  <si>
    <t>JZU4200I20250702000134</t>
  </si>
  <si>
    <t>2025-07-11 09:10:36</t>
  </si>
  <si>
    <t>戴*焰</t>
  </si>
  <si>
    <t>422400********7619</t>
  </si>
  <si>
    <t>139****3910</t>
  </si>
  <si>
    <t>JZU4200I20250704000210</t>
  </si>
  <si>
    <t>2025-07-11 09:04:18</t>
  </si>
  <si>
    <t>420102********2468</t>
  </si>
  <si>
    <t>138****2652</t>
  </si>
  <si>
    <t>JZU4200I20250705000142</t>
  </si>
  <si>
    <t>2025-07-11 08:59:20</t>
  </si>
  <si>
    <t>袁*锋</t>
  </si>
  <si>
    <t>422701********1432</t>
  </si>
  <si>
    <t>189****1200</t>
  </si>
  <si>
    <t>JZU4200I20250703000036</t>
  </si>
  <si>
    <t>2025-07-10 22:38:46</t>
  </si>
  <si>
    <t>修*敏</t>
  </si>
  <si>
    <t>422827********1829</t>
  </si>
  <si>
    <t>139****2345</t>
  </si>
  <si>
    <t>JZU4200I20250705000016</t>
  </si>
  <si>
    <t>2025-07-10 22:04:38</t>
  </si>
  <si>
    <t>曾*青</t>
  </si>
  <si>
    <t>421181********4429</t>
  </si>
  <si>
    <t>134****8025</t>
  </si>
  <si>
    <t>JZU4200I20250701001110</t>
  </si>
  <si>
    <t>2025-07-10 21:54:08</t>
  </si>
  <si>
    <t>420982********0013</t>
  </si>
  <si>
    <t>182****6747</t>
  </si>
  <si>
    <t>JZU4200I20250704000074</t>
  </si>
  <si>
    <t>2025-07-10 18:21:30</t>
  </si>
  <si>
    <t>420106********3671</t>
  </si>
  <si>
    <t>135****8238</t>
  </si>
  <si>
    <t>JZU4200I20250705000006</t>
  </si>
  <si>
    <t>2025-07-10 17:25:29</t>
  </si>
  <si>
    <t>429004********3774</t>
  </si>
  <si>
    <t>131****8717</t>
  </si>
  <si>
    <t>JZU4200I20250704000029</t>
  </si>
  <si>
    <t>2025-07-10 16:51:26</t>
  </si>
  <si>
    <t>陈*元</t>
  </si>
  <si>
    <t>420881********2838</t>
  </si>
  <si>
    <t>158****2818</t>
  </si>
  <si>
    <t>JZU4200I20250704000057</t>
  </si>
  <si>
    <t>2025-07-10 16:34:19</t>
  </si>
  <si>
    <t>董*芳</t>
  </si>
  <si>
    <t>420117********3923</t>
  </si>
  <si>
    <t>150****8805</t>
  </si>
  <si>
    <t>JZU4200I20250702000179</t>
  </si>
  <si>
    <t>2025-07-10 15:24:31</t>
  </si>
  <si>
    <t>421122********1518</t>
  </si>
  <si>
    <t>188****9158</t>
  </si>
  <si>
    <t>JZU4200I20250703000027</t>
  </si>
  <si>
    <t>2025-07-10 15:17:42</t>
  </si>
  <si>
    <t>陈*艺</t>
  </si>
  <si>
    <t>420111********1821</t>
  </si>
  <si>
    <t>136****9770</t>
  </si>
  <si>
    <t>JZU4200I20250702000195</t>
  </si>
  <si>
    <t>2025-07-10 14:44:55</t>
  </si>
  <si>
    <t>421121********2815</t>
  </si>
  <si>
    <t>139****3874</t>
  </si>
  <si>
    <t>JZU4200I20250702000221</t>
  </si>
  <si>
    <t>2025-07-10 14:40:12</t>
  </si>
  <si>
    <t>蒋*</t>
  </si>
  <si>
    <t>420105********2011</t>
  </si>
  <si>
    <t>138****9119</t>
  </si>
  <si>
    <t>JZU4200I20250702000174</t>
  </si>
  <si>
    <t>2025-07-10 13:54:36</t>
  </si>
  <si>
    <t>李*武</t>
  </si>
  <si>
    <t>422324********3616</t>
  </si>
  <si>
    <t>133****9898</t>
  </si>
  <si>
    <t>JZU4200I20250702000004</t>
  </si>
  <si>
    <t>2025-07-10 13:04:51</t>
  </si>
  <si>
    <t>420983********4062</t>
  </si>
  <si>
    <t>150****5635</t>
  </si>
  <si>
    <t>JZU4200I20250701001103</t>
  </si>
  <si>
    <t>2025-07-10 12:01:18</t>
  </si>
  <si>
    <t>孙*昂</t>
  </si>
  <si>
    <t>411323********6333</t>
  </si>
  <si>
    <t>199****7820</t>
  </si>
  <si>
    <t>JZU4200I20250702000042</t>
  </si>
  <si>
    <t>2025-07-10 12:01:15</t>
  </si>
  <si>
    <t>420123********0417</t>
  </si>
  <si>
    <t>134****4298</t>
  </si>
  <si>
    <t>JZU4200I20250701000668</t>
  </si>
  <si>
    <t>2025-07-10 11:22:12</t>
  </si>
  <si>
    <t>420923********0136</t>
  </si>
  <si>
    <t>189****9933</t>
  </si>
  <si>
    <t>JZU4200I20250702000010</t>
  </si>
  <si>
    <t>2025-07-10 10:29:34</t>
  </si>
  <si>
    <t>王*年</t>
  </si>
  <si>
    <t>421023********8715</t>
  </si>
  <si>
    <t>138****1403</t>
  </si>
  <si>
    <t>JZU4200I20250710000049</t>
  </si>
  <si>
    <t>2025-07-10 10:18:34</t>
  </si>
  <si>
    <t>420114********0574</t>
  </si>
  <si>
    <t>177****8234</t>
  </si>
  <si>
    <t>JZU4200I20250701001120</t>
  </si>
  <si>
    <t>2025-07-10 10:07:53</t>
  </si>
  <si>
    <t>程*意</t>
  </si>
  <si>
    <t>142430********3159</t>
  </si>
  <si>
    <t>159****2760</t>
  </si>
  <si>
    <t>JZU4200I20250701001117</t>
  </si>
  <si>
    <t>2025-07-10 09:51:38</t>
  </si>
  <si>
    <t>赵*林</t>
  </si>
  <si>
    <t>422801********0023X</t>
  </si>
  <si>
    <t>134****3138</t>
  </si>
  <si>
    <t>JZU4200I20250701000969</t>
  </si>
  <si>
    <t>2025-07-10 09:17:38</t>
  </si>
  <si>
    <t>周*涛</t>
  </si>
  <si>
    <t>420106********1219</t>
  </si>
  <si>
    <t>153****5303</t>
  </si>
  <si>
    <t>JZU4200I20250701000720</t>
  </si>
  <si>
    <t>2025-07-10 09:02:11</t>
  </si>
  <si>
    <t>JZU4200I20250710000020</t>
  </si>
  <si>
    <t>2025-07-10 08:16:16</t>
  </si>
  <si>
    <t>JZU4200I20250709000859</t>
  </si>
  <si>
    <t>2025-07-09 22:46:45</t>
  </si>
  <si>
    <t>420116********3562X</t>
  </si>
  <si>
    <t>134****7750</t>
  </si>
  <si>
    <t>JZU4200I20250701001004</t>
  </si>
  <si>
    <t>2025-07-09 21:22:15</t>
  </si>
  <si>
    <t>420106********0421</t>
  </si>
  <si>
    <t>155****5039</t>
  </si>
  <si>
    <t>JZU4200I20250701000116</t>
  </si>
  <si>
    <t>2025-07-09 21:10:40</t>
  </si>
  <si>
    <t>白*</t>
  </si>
  <si>
    <t>421023********0021</t>
  </si>
  <si>
    <t>159****8837</t>
  </si>
  <si>
    <t>JZU4200I20250701000847</t>
  </si>
  <si>
    <t>2025-07-09 21:05:42</t>
  </si>
  <si>
    <t>彭*怡</t>
  </si>
  <si>
    <t>420102********0623</t>
  </si>
  <si>
    <t>135****5690</t>
  </si>
  <si>
    <t>武汉锐吉汽车销售服务有限公司</t>
  </si>
  <si>
    <t>JZU4200I20250701000871</t>
  </si>
  <si>
    <t>2025-07-09 18:39:40</t>
  </si>
  <si>
    <t>杨*英</t>
  </si>
  <si>
    <t>410526********2448</t>
  </si>
  <si>
    <t>130****1929</t>
  </si>
  <si>
    <t>JZU4200I20250709000503</t>
  </si>
  <si>
    <t>2025-07-09 18:08:03</t>
  </si>
  <si>
    <t>JZU4200I20250701001062</t>
  </si>
  <si>
    <t>2025-07-09 17:47:36</t>
  </si>
  <si>
    <t>王*达</t>
  </si>
  <si>
    <t>371122********7417</t>
  </si>
  <si>
    <t>156****7571</t>
  </si>
  <si>
    <t>JZU4200I20250701001044</t>
  </si>
  <si>
    <t>2025-07-09 17:35:57</t>
  </si>
  <si>
    <t>洪*江</t>
  </si>
  <si>
    <t>350427********1015</t>
  </si>
  <si>
    <t>187****9859</t>
  </si>
  <si>
    <t>JZU4200I20250701000784</t>
  </si>
  <si>
    <t>2025-07-09 15:45:12</t>
  </si>
  <si>
    <t>邓*盼</t>
  </si>
  <si>
    <t>420702********1544</t>
  </si>
  <si>
    <t>159****6605</t>
  </si>
  <si>
    <t>JZU4200I20250701000910</t>
  </si>
  <si>
    <t>2025-07-09 15:15:17</t>
  </si>
  <si>
    <t>荣*宇</t>
  </si>
  <si>
    <t>420106********4015</t>
  </si>
  <si>
    <t>136****2020</t>
  </si>
  <si>
    <t>JZU4200I20250701000907</t>
  </si>
  <si>
    <t>2025-07-09 14:25:40</t>
  </si>
  <si>
    <t>龙*飞</t>
  </si>
  <si>
    <t>420114********0553</t>
  </si>
  <si>
    <t>158****8088</t>
  </si>
  <si>
    <t>JZU4200I20250701000763</t>
  </si>
  <si>
    <t>2025-07-09 12:51:14</t>
  </si>
  <si>
    <t>宋*兴</t>
  </si>
  <si>
    <t>133030********5753X</t>
  </si>
  <si>
    <t>131****6281</t>
  </si>
  <si>
    <t>JZU4200I20250701000530</t>
  </si>
  <si>
    <t>2025-07-09 12:46:05</t>
  </si>
  <si>
    <t>421125********4018</t>
  </si>
  <si>
    <t>187****2270</t>
  </si>
  <si>
    <t>JZU4200I20250701000831</t>
  </si>
  <si>
    <t>2025-07-09 11:35:06</t>
  </si>
  <si>
    <t>张*肖</t>
  </si>
  <si>
    <t>421003********1511</t>
  </si>
  <si>
    <t>138****2697</t>
  </si>
  <si>
    <t>JZU4200I20250701000874</t>
  </si>
  <si>
    <t>2025-07-09 11:33:20</t>
  </si>
  <si>
    <t>421127********1912</t>
  </si>
  <si>
    <t>173****2293</t>
  </si>
  <si>
    <t>JZU4200I20250701000802</t>
  </si>
  <si>
    <t>2025-07-09 10:39:39</t>
  </si>
  <si>
    <t>郑*维</t>
  </si>
  <si>
    <t>421202********1076</t>
  </si>
  <si>
    <t>158****4909</t>
  </si>
  <si>
    <t>JZU4200I20250701000582</t>
  </si>
  <si>
    <t>2025-07-09 07:23:27</t>
  </si>
  <si>
    <t>420111********1858</t>
  </si>
  <si>
    <t>137****5193</t>
  </si>
  <si>
    <t>JZU4200I20250701000654</t>
  </si>
  <si>
    <t>2025-07-09 01:59:18</t>
  </si>
  <si>
    <t>420111********4038</t>
  </si>
  <si>
    <t>138****1920</t>
  </si>
  <si>
    <t>JZU4200I20250708000258</t>
  </si>
  <si>
    <t>2025-07-08 22:21:16</t>
  </si>
  <si>
    <t>JZU4200I20250702000225</t>
  </si>
  <si>
    <t>2025-07-08 18:56:05</t>
  </si>
  <si>
    <t>422422********5351</t>
  </si>
  <si>
    <t>139****8743</t>
  </si>
  <si>
    <t>JZU4200I20250708000170</t>
  </si>
  <si>
    <t>2025-07-08 18:04:28</t>
  </si>
  <si>
    <t>吴*贵</t>
  </si>
  <si>
    <t>429004********2556</t>
  </si>
  <si>
    <t>159****0910</t>
  </si>
  <si>
    <t>JZU4200I20250701000693</t>
  </si>
  <si>
    <t>尤*青</t>
  </si>
  <si>
    <t>420106********3257</t>
  </si>
  <si>
    <t>133****7433</t>
  </si>
  <si>
    <t>JZU4200I20250701000699</t>
  </si>
  <si>
    <t>2025-07-08 17:36:43</t>
  </si>
  <si>
    <t>冉*</t>
  </si>
  <si>
    <t>150****5912</t>
  </si>
  <si>
    <t>JZU4200I20250701000647</t>
  </si>
  <si>
    <t>2025-07-08 17:29:00</t>
  </si>
  <si>
    <t>刘*玲</t>
  </si>
  <si>
    <t>420922********8263</t>
  </si>
  <si>
    <t>150****5972</t>
  </si>
  <si>
    <t>JZU4200I20250701000679</t>
  </si>
  <si>
    <t>2025-07-08 17:02:59</t>
  </si>
  <si>
    <t>童*</t>
  </si>
  <si>
    <t>421083********3225</t>
  </si>
  <si>
    <t>177****6308</t>
  </si>
  <si>
    <t>JZU4200I20250701000615</t>
  </si>
  <si>
    <t>2025-07-08 16:59:46</t>
  </si>
  <si>
    <t>彭*红</t>
  </si>
  <si>
    <t>429004********4269</t>
  </si>
  <si>
    <t>130****9666</t>
  </si>
  <si>
    <t>JZU4200I20250701000656</t>
  </si>
  <si>
    <t>2025-07-08 16:55:25</t>
  </si>
  <si>
    <t>421003********2317</t>
  </si>
  <si>
    <t>185****3437</t>
  </si>
  <si>
    <t>JZU4200I20250701000636</t>
  </si>
  <si>
    <t>2025-07-08 16:25:41</t>
  </si>
  <si>
    <t>陈*宇</t>
  </si>
  <si>
    <t>420881********5410</t>
  </si>
  <si>
    <t>155****8193</t>
  </si>
  <si>
    <t>JZU4200I20250701000646</t>
  </si>
  <si>
    <t>2025-07-08 16:06:15</t>
  </si>
  <si>
    <t>黄*娟</t>
  </si>
  <si>
    <t>429004********1168</t>
  </si>
  <si>
    <t>151****9005</t>
  </si>
  <si>
    <t>JZU4200I20250701000639</t>
  </si>
  <si>
    <t>2025-07-08 15:55:25</t>
  </si>
  <si>
    <t>411521********4628</t>
  </si>
  <si>
    <t>186****1072</t>
  </si>
  <si>
    <t>JZU4200I20250708000129</t>
  </si>
  <si>
    <t>2025-07-08 15:54:08</t>
  </si>
  <si>
    <t>胡*武</t>
  </si>
  <si>
    <t>420104********2713</t>
  </si>
  <si>
    <t>150****7689</t>
  </si>
  <si>
    <t>JZU4200I20250701000610</t>
  </si>
  <si>
    <t>2025-07-08 15:15:25</t>
  </si>
  <si>
    <t>420114********0021</t>
  </si>
  <si>
    <t>186****9527</t>
  </si>
  <si>
    <t>JZU4200I20250701000614</t>
  </si>
  <si>
    <t>2025-07-08 14:53:30</t>
  </si>
  <si>
    <t>李*星</t>
  </si>
  <si>
    <t>422823********4475</t>
  </si>
  <si>
    <t>176****3145</t>
  </si>
  <si>
    <t>JZU4200I20250701000586</t>
  </si>
  <si>
    <t>2025-07-08 14:34:42</t>
  </si>
  <si>
    <t>雷*昊</t>
  </si>
  <si>
    <t>420625********0017</t>
  </si>
  <si>
    <t>152****5589</t>
  </si>
  <si>
    <t>JZU4200I20250701000546</t>
  </si>
  <si>
    <t>2025-07-08 14:27:26</t>
  </si>
  <si>
    <t>吴*柯</t>
  </si>
  <si>
    <t>330523********5002X</t>
  </si>
  <si>
    <t>187****5808</t>
  </si>
  <si>
    <t>JZU4200I20250701000554</t>
  </si>
  <si>
    <t>2025-07-08 14:23:45</t>
  </si>
  <si>
    <t>421087********0049</t>
  </si>
  <si>
    <t>131****5572</t>
  </si>
  <si>
    <t>JZU4200I20250701000579</t>
  </si>
  <si>
    <t>2025-07-08 14:23:12</t>
  </si>
  <si>
    <t>刘*浩</t>
  </si>
  <si>
    <t>420107********4134</t>
  </si>
  <si>
    <t>133****8201</t>
  </si>
  <si>
    <t>JZU4200I20250701000553</t>
  </si>
  <si>
    <t>2025-07-08 13:57:27</t>
  </si>
  <si>
    <t>421221********7185X</t>
  </si>
  <si>
    <t>132****8419</t>
  </si>
  <si>
    <t>JZU4200I20250708000045</t>
  </si>
  <si>
    <t>2025-07-08 12:34:14</t>
  </si>
  <si>
    <t>420984********4023</t>
  </si>
  <si>
    <t>181****3616</t>
  </si>
  <si>
    <t>JZU4200I20250708000011</t>
  </si>
  <si>
    <t>2025-07-08 10:53:00</t>
  </si>
  <si>
    <t>余*祥</t>
  </si>
  <si>
    <t>422101********0435</t>
  </si>
  <si>
    <t>180****5066</t>
  </si>
  <si>
    <t>JZU4200I20250701000514</t>
  </si>
  <si>
    <t>2025-07-08 09:38:31</t>
  </si>
  <si>
    <t>340321********0612</t>
  </si>
  <si>
    <t>139****7728</t>
  </si>
  <si>
    <t>JZU4200I20250701000474</t>
  </si>
  <si>
    <t>2025-07-08 09:13:04</t>
  </si>
  <si>
    <t>苏*刚</t>
  </si>
  <si>
    <t>420700********5273</t>
  </si>
  <si>
    <t>138****5578</t>
  </si>
  <si>
    <t>JZU4200I20250701000987</t>
  </si>
  <si>
    <t>2025-07-07 19:39:49</t>
  </si>
  <si>
    <t>汪*云</t>
  </si>
  <si>
    <t>420281********4661</t>
  </si>
  <si>
    <t>152****2589</t>
  </si>
  <si>
    <t>JZU4200I20250701000234</t>
  </si>
  <si>
    <t>2025-07-07 18:35:47</t>
  </si>
  <si>
    <t>420984********6310</t>
  </si>
  <si>
    <t>188****9087</t>
  </si>
  <si>
    <t>JZU4200I20250707000166</t>
  </si>
  <si>
    <t>2025-07-07 18:25:52</t>
  </si>
  <si>
    <t>张*俊</t>
  </si>
  <si>
    <t>420111********4133</t>
  </si>
  <si>
    <t>180****3258</t>
  </si>
  <si>
    <t>JZU4200I20250701000459</t>
  </si>
  <si>
    <t>2025-07-07 18:23:27</t>
  </si>
  <si>
    <t>422126********4019</t>
  </si>
  <si>
    <t>181****2188</t>
  </si>
  <si>
    <t>JZU4200I20250701000242</t>
  </si>
  <si>
    <t>2025-07-07 18:18:01</t>
  </si>
  <si>
    <t>JZU4200I20250701000269</t>
  </si>
  <si>
    <t>2025-07-07 18:16:20</t>
  </si>
  <si>
    <t>谢*轲</t>
  </si>
  <si>
    <t>420111********2551X</t>
  </si>
  <si>
    <t>189****1477</t>
  </si>
  <si>
    <t>JZU4200I20250707000175</t>
  </si>
  <si>
    <t>2025-07-07 17:50:28</t>
  </si>
  <si>
    <t>411521********0512</t>
  </si>
  <si>
    <t>185****1703</t>
  </si>
  <si>
    <t>JZU4200I20250701000461</t>
  </si>
  <si>
    <t>2025-07-07 17:27:14</t>
  </si>
  <si>
    <t>421022********4533</t>
  </si>
  <si>
    <t>186****6650</t>
  </si>
  <si>
    <t>JZU4200I20250701000465</t>
  </si>
  <si>
    <t>2025-07-07 17:15:13</t>
  </si>
  <si>
    <t>421281********0045</t>
  </si>
  <si>
    <t>186****7561</t>
  </si>
  <si>
    <t>JZU4200I20250701000396</t>
  </si>
  <si>
    <t>2025-07-07 17:04:12</t>
  </si>
  <si>
    <t>颜*</t>
  </si>
  <si>
    <t>420922********6813</t>
  </si>
  <si>
    <t>185****3850</t>
  </si>
  <si>
    <t>JZU4200I20250701000447</t>
  </si>
  <si>
    <t>2025-07-07 16:49:46</t>
  </si>
  <si>
    <t>421125********0051</t>
  </si>
  <si>
    <t>180****5893</t>
  </si>
  <si>
    <t>JZU4200I20250701000339</t>
  </si>
  <si>
    <t>2025-07-07 16:33:27</t>
  </si>
  <si>
    <t>张*城</t>
  </si>
  <si>
    <t>420115********0117</t>
  </si>
  <si>
    <t>135****2202</t>
  </si>
  <si>
    <t>JZU4200I20250701000244</t>
  </si>
  <si>
    <t>2025-07-07 15:49:38</t>
  </si>
  <si>
    <t>蒋*川</t>
  </si>
  <si>
    <t>500224********6579</t>
  </si>
  <si>
    <t>133****3100</t>
  </si>
  <si>
    <t>JZU4200I20250701000351</t>
  </si>
  <si>
    <t>2025-07-07 15:47:26</t>
  </si>
  <si>
    <t>421181********0432</t>
  </si>
  <si>
    <t>181****0018</t>
  </si>
  <si>
    <t>JZU4200I20250707000119</t>
  </si>
  <si>
    <t>2025-07-07 14:53:57</t>
  </si>
  <si>
    <t>顾*奇</t>
  </si>
  <si>
    <t>421126********3195</t>
  </si>
  <si>
    <t>139****2390</t>
  </si>
  <si>
    <t>JZU4200I20250701000352</t>
  </si>
  <si>
    <t>2025-07-07 14:46:30</t>
  </si>
  <si>
    <t>王*丹</t>
  </si>
  <si>
    <t>410122********5717</t>
  </si>
  <si>
    <t>186****4701</t>
  </si>
  <si>
    <t>JZU4200I20250701000340</t>
  </si>
  <si>
    <t>2025-07-07 14:25:09</t>
  </si>
  <si>
    <t>JZU4200I20250701000305</t>
  </si>
  <si>
    <t>2025-07-07 12:24:17</t>
  </si>
  <si>
    <t>420106********2020</t>
  </si>
  <si>
    <t>189****4380</t>
  </si>
  <si>
    <t>JZU4200I20250701000320</t>
  </si>
  <si>
    <t>2025-07-07 11:58:10</t>
  </si>
  <si>
    <t>420881********0017</t>
  </si>
  <si>
    <t>159****7608</t>
  </si>
  <si>
    <t>JZU4200I20250701000296</t>
  </si>
  <si>
    <t>2025-07-07 11:54:08</t>
  </si>
  <si>
    <t>420984********1472X</t>
  </si>
  <si>
    <t>139****5835</t>
  </si>
  <si>
    <t>JZU4200I20250701000272</t>
  </si>
  <si>
    <t>2025-07-07 11:47:34</t>
  </si>
  <si>
    <t>王*明</t>
  </si>
  <si>
    <t>430626********9015</t>
  </si>
  <si>
    <t>153****7079</t>
  </si>
  <si>
    <t>JZU4200I20250703000183</t>
  </si>
  <si>
    <t>2025-07-07 10:16:38</t>
  </si>
  <si>
    <t>JZU4200I20250701000229</t>
  </si>
  <si>
    <t>2025-07-07 10:05:38</t>
  </si>
  <si>
    <t>戴*平</t>
  </si>
  <si>
    <t>422201********1873</t>
  </si>
  <si>
    <t>138****0659</t>
  </si>
  <si>
    <t>JZU4200I20250706000193</t>
  </si>
  <si>
    <t>2025-07-06 18:05:07</t>
  </si>
  <si>
    <t>421125********3362</t>
  </si>
  <si>
    <t>181****7022</t>
  </si>
  <si>
    <t>JZU4200I20250706000131</t>
  </si>
  <si>
    <t>2025-07-06 14:35:34</t>
  </si>
  <si>
    <t>420281********2430</t>
  </si>
  <si>
    <t>180****1372</t>
  </si>
  <si>
    <t>JZU4200I20250704000194</t>
  </si>
  <si>
    <t>2025-07-06 10:14:14</t>
  </si>
  <si>
    <t>徐*泉</t>
  </si>
  <si>
    <t>420606********6558</t>
  </si>
  <si>
    <t>186****2938</t>
  </si>
  <si>
    <t>JZU4200I20250706000008</t>
  </si>
  <si>
    <t>2025-07-06 08:48:27</t>
  </si>
  <si>
    <t>徐*元</t>
  </si>
  <si>
    <t>612401********3650</t>
  </si>
  <si>
    <t>185****1743</t>
  </si>
  <si>
    <t>JZU4200I20250705000248</t>
  </si>
  <si>
    <t>2025-07-05 22:37:59</t>
  </si>
  <si>
    <t>420114********5417</t>
  </si>
  <si>
    <t>180****6678</t>
  </si>
  <si>
    <t>JZU4200I20250701001083</t>
  </si>
  <si>
    <t>2025-07-05 21:08:49</t>
  </si>
  <si>
    <t>422302********0732</t>
  </si>
  <si>
    <t>158****3690</t>
  </si>
  <si>
    <t>JZU4200I20250705000193</t>
  </si>
  <si>
    <t>2025-07-05 18:55:56</t>
  </si>
  <si>
    <t>JZU4200I20250701000824</t>
  </si>
  <si>
    <t>2025-07-05 14:38:19</t>
  </si>
  <si>
    <t>马*法</t>
  </si>
  <si>
    <t>632127********4078</t>
  </si>
  <si>
    <t>190****3481</t>
  </si>
  <si>
    <t>JZU4200I20250701000246</t>
  </si>
  <si>
    <t>2025-07-05 12:30:47</t>
  </si>
  <si>
    <t>付*杰</t>
  </si>
  <si>
    <t>230206********0032</t>
  </si>
  <si>
    <t>153****3810</t>
  </si>
  <si>
    <t>JZU4200I20250704000261</t>
  </si>
  <si>
    <t>2025-07-04 22:40:20</t>
  </si>
  <si>
    <t>余*玉</t>
  </si>
  <si>
    <t>420321********1720</t>
  </si>
  <si>
    <t>135****4102</t>
  </si>
  <si>
    <t>JZU4200I20250704000246</t>
  </si>
  <si>
    <t>2025-07-04 21:00:15</t>
  </si>
  <si>
    <t>毛*乾</t>
  </si>
  <si>
    <t>420107********0018</t>
  </si>
  <si>
    <t>134****9332</t>
  </si>
  <si>
    <t>JZU4200I20250701000205</t>
  </si>
  <si>
    <t>2025-07-04 17:35:05</t>
  </si>
  <si>
    <t>420981********0030</t>
  </si>
  <si>
    <t>139****7790</t>
  </si>
  <si>
    <t>JZU4200I20250701000178</t>
  </si>
  <si>
    <t>2025-07-04 17:24:47</t>
  </si>
  <si>
    <t>420106********4814</t>
  </si>
  <si>
    <t>158****8520</t>
  </si>
  <si>
    <t>JZU4200I20250701000173</t>
  </si>
  <si>
    <t>2025-07-04 17:08:14</t>
  </si>
  <si>
    <t>秦*晗</t>
  </si>
  <si>
    <t>420802********0027</t>
  </si>
  <si>
    <t>158****8806</t>
  </si>
  <si>
    <t>JZU4200I20250701000188</t>
  </si>
  <si>
    <t>2025-07-04 17:07:48</t>
  </si>
  <si>
    <t>张*伟</t>
  </si>
  <si>
    <t>320682********3252</t>
  </si>
  <si>
    <t>198****7791</t>
  </si>
  <si>
    <t>JZU4200I20250704000172</t>
  </si>
  <si>
    <t>2025-07-04 16:48:35</t>
  </si>
  <si>
    <t>鄢*文</t>
  </si>
  <si>
    <t>420123********5916</t>
  </si>
  <si>
    <t>158****0838</t>
  </si>
  <si>
    <t>JZU4200I20250701000145</t>
  </si>
  <si>
    <t>2025-07-04 16:01:26</t>
  </si>
  <si>
    <t>李*飞</t>
  </si>
  <si>
    <t>130132********2877</t>
  </si>
  <si>
    <t>159****5724</t>
  </si>
  <si>
    <t>JZU4200I20250701000122</t>
  </si>
  <si>
    <t>2025-07-04 14:56:08</t>
  </si>
  <si>
    <t>陈*明</t>
  </si>
  <si>
    <t>420982********0119</t>
  </si>
  <si>
    <t>139****6868</t>
  </si>
  <si>
    <t>JZU4200I20250701000048</t>
  </si>
  <si>
    <t>2025-07-04 14:13:32</t>
  </si>
  <si>
    <t>420625********5315</t>
  </si>
  <si>
    <t>176****3330</t>
  </si>
  <si>
    <t>JZU4200I20250704000065</t>
  </si>
  <si>
    <t>2025-07-04 14:00:19</t>
  </si>
  <si>
    <t>鲁*侠</t>
  </si>
  <si>
    <t>420106********7743</t>
  </si>
  <si>
    <t>189****6983</t>
  </si>
  <si>
    <t>JZU4200I20250701000069</t>
  </si>
  <si>
    <t>2025-07-04 13:53:42</t>
  </si>
  <si>
    <t>姜*</t>
  </si>
  <si>
    <t>420703********2913</t>
  </si>
  <si>
    <t>134****2769</t>
  </si>
  <si>
    <t>JZU4200I20250701000671</t>
  </si>
  <si>
    <t>2025-07-04 12:02:01</t>
  </si>
  <si>
    <t>何*平</t>
  </si>
  <si>
    <t>420114********5414</t>
  </si>
  <si>
    <t>186****6317</t>
  </si>
  <si>
    <t>JZU4200I20250704000059</t>
  </si>
  <si>
    <t>2025-07-04 11:32:28</t>
  </si>
  <si>
    <t>JZU4200I20250704000051</t>
  </si>
  <si>
    <t>2025-07-04 11:27:01</t>
  </si>
  <si>
    <t>席*</t>
  </si>
  <si>
    <t>429001********0018</t>
  </si>
  <si>
    <t>158****7602</t>
  </si>
  <si>
    <t>JZU4200I20250701000046</t>
  </si>
  <si>
    <t>2025-07-04 11:20:09</t>
  </si>
  <si>
    <t>JZU4200I20250704000041</t>
  </si>
  <si>
    <t>2025-07-04 11:07:42</t>
  </si>
  <si>
    <t>420881********1418</t>
  </si>
  <si>
    <t>134****2838</t>
  </si>
  <si>
    <t>JZU4200I20250701000030</t>
  </si>
  <si>
    <t>2025-07-04 10:34:49</t>
  </si>
  <si>
    <t>覃*英</t>
  </si>
  <si>
    <t>422823********3684</t>
  </si>
  <si>
    <t>186****5879</t>
  </si>
  <si>
    <t>JZU4200I20250704000022</t>
  </si>
  <si>
    <t>2025-07-04 10:01:33</t>
  </si>
  <si>
    <t>JZU4200I20250703000179</t>
  </si>
  <si>
    <t>2025-07-04 09:51:02</t>
  </si>
  <si>
    <t>黄*俊</t>
  </si>
  <si>
    <t>430602********3025</t>
  </si>
  <si>
    <t>180****3367</t>
  </si>
  <si>
    <t>JZU4200I20250703000123</t>
  </si>
  <si>
    <t>2025-07-04 09:43:47</t>
  </si>
  <si>
    <t>王*燕</t>
  </si>
  <si>
    <t>420111********5542</t>
  </si>
  <si>
    <t>138****9809</t>
  </si>
  <si>
    <t>JZU4200I20250704000014</t>
  </si>
  <si>
    <t>2025-07-04 09:40:49</t>
  </si>
  <si>
    <t>620102********5017</t>
  </si>
  <si>
    <t>139****2750</t>
  </si>
  <si>
    <t>JZU4200I20250703000017</t>
  </si>
  <si>
    <t>2025-07-04 09:21:09</t>
  </si>
  <si>
    <t>毛*先</t>
  </si>
  <si>
    <t>422428********3922</t>
  </si>
  <si>
    <t>134****0435</t>
  </si>
  <si>
    <t>JZU4200I20250702000054</t>
  </si>
  <si>
    <t>2025-07-04 08:31:41</t>
  </si>
  <si>
    <t>421181********8076</t>
  </si>
  <si>
    <t>135****1230</t>
  </si>
  <si>
    <t>JZU4200I20250701000525</t>
  </si>
  <si>
    <t>2025-07-04 08:00:05</t>
  </si>
  <si>
    <t>程*远</t>
  </si>
  <si>
    <t>422325********0054</t>
  </si>
  <si>
    <t>139****4164</t>
  </si>
  <si>
    <t>JZU4200I20250704000001</t>
  </si>
  <si>
    <t>2025-07-04 00:36:23</t>
  </si>
  <si>
    <t>宗*月</t>
  </si>
  <si>
    <t>420107********0028</t>
  </si>
  <si>
    <t>138****8146</t>
  </si>
  <si>
    <t>JZU4200I20250703000182</t>
  </si>
  <si>
    <t>2025-07-03 23:28:45</t>
  </si>
  <si>
    <t>370704********2425</t>
  </si>
  <si>
    <t>186****2230</t>
  </si>
  <si>
    <t>JZU4200I20250703000174</t>
  </si>
  <si>
    <t>2025-07-03 22:22:19</t>
  </si>
  <si>
    <t>420122********0039</t>
  </si>
  <si>
    <t>199****5476</t>
  </si>
  <si>
    <t>JZU4200I20250703000166</t>
  </si>
  <si>
    <t>2025-07-03 21:53:50</t>
  </si>
  <si>
    <t>371325********2319</t>
  </si>
  <si>
    <t>187****7023</t>
  </si>
  <si>
    <t>JZU4200I20250703000160</t>
  </si>
  <si>
    <t>2025-07-03 21:39:00</t>
  </si>
  <si>
    <t>JZU4200I20250701000458</t>
  </si>
  <si>
    <t>2025-07-03 21:22:09</t>
  </si>
  <si>
    <t>320825********2131</t>
  </si>
  <si>
    <t>150****1315</t>
  </si>
  <si>
    <t>JZU4200I20250703000127</t>
  </si>
  <si>
    <t>2025-07-03 18:06:34</t>
  </si>
  <si>
    <t>程*军</t>
  </si>
  <si>
    <t>420124********5942</t>
  </si>
  <si>
    <t>150****3260</t>
  </si>
  <si>
    <t>JZU4200I20250702000128</t>
  </si>
  <si>
    <t>2025-07-03 17:28:45</t>
  </si>
  <si>
    <t>杨*琳</t>
  </si>
  <si>
    <t>420107********2521</t>
  </si>
  <si>
    <t>159****1408</t>
  </si>
  <si>
    <t>JZU4200I20250701001041</t>
  </si>
  <si>
    <t>2025-07-03 16:58:37</t>
  </si>
  <si>
    <t>涂*明</t>
  </si>
  <si>
    <t>422101********9120</t>
  </si>
  <si>
    <t>134****4812</t>
  </si>
  <si>
    <t>JZU4200I20250701000846</t>
  </si>
  <si>
    <t>2025-07-03 15:12:03</t>
  </si>
  <si>
    <t>421102********0420</t>
  </si>
  <si>
    <t>186****2029</t>
  </si>
  <si>
    <t>JZU4200I20250701000866</t>
  </si>
  <si>
    <t>2025-07-03 15:08:04</t>
  </si>
  <si>
    <t>421122********4219</t>
  </si>
  <si>
    <t>151****5155</t>
  </si>
  <si>
    <t>JZU4200I20250701000821</t>
  </si>
  <si>
    <t>2025-07-03 14:44:57</t>
  </si>
  <si>
    <t>曾*辉</t>
  </si>
  <si>
    <t>420117********7115</t>
  </si>
  <si>
    <t>180****1441</t>
  </si>
  <si>
    <t>JZU4200I20250701000649</t>
  </si>
  <si>
    <t>2025-07-03 14:00:23</t>
  </si>
  <si>
    <t>丁*欣</t>
  </si>
  <si>
    <t>429004********3714</t>
  </si>
  <si>
    <t>166****1402</t>
  </si>
  <si>
    <t>JZU4200I20250701000623</t>
  </si>
  <si>
    <t>2025-07-03 13:16:51</t>
  </si>
  <si>
    <t>严*来</t>
  </si>
  <si>
    <t>342825********4001X</t>
  </si>
  <si>
    <t>181****5087</t>
  </si>
  <si>
    <t>JZU4200I20250703000048</t>
  </si>
  <si>
    <t>2025-07-03 12:09:55</t>
  </si>
  <si>
    <t>江*能</t>
  </si>
  <si>
    <t>420117********7631</t>
  </si>
  <si>
    <t>177****1289</t>
  </si>
  <si>
    <t>JZU4200I20250703000042</t>
  </si>
  <si>
    <t>2025-07-03 12:01:05</t>
  </si>
  <si>
    <t>柳*浩</t>
  </si>
  <si>
    <t>420923********6515</t>
  </si>
  <si>
    <t>135****6550</t>
  </si>
  <si>
    <t>JZU4200I20250703000031</t>
  </si>
  <si>
    <t>2025-07-03 11:23:58</t>
  </si>
  <si>
    <t>余*星</t>
  </si>
  <si>
    <t>420124********8717</t>
  </si>
  <si>
    <t>135****0618</t>
  </si>
  <si>
    <t>JZU4200I20250701000480</t>
  </si>
  <si>
    <t>2025-07-03 10:01:33</t>
  </si>
  <si>
    <t>万*奇</t>
  </si>
  <si>
    <t>420922********8614</t>
  </si>
  <si>
    <t>186****0781</t>
  </si>
  <si>
    <t>JZU4200I20250701000468</t>
  </si>
  <si>
    <t>2025-07-03 09:58:38</t>
  </si>
  <si>
    <t>郝*</t>
  </si>
  <si>
    <t>420983********1781X</t>
  </si>
  <si>
    <t>150****2823</t>
  </si>
  <si>
    <t>JZU4200I20250701000429</t>
  </si>
  <si>
    <t>2025-07-03 09:45:17</t>
  </si>
  <si>
    <t>丁*晨</t>
  </si>
  <si>
    <t>420923********0028</t>
  </si>
  <si>
    <t>187****4890</t>
  </si>
  <si>
    <t>JZU4200I20250703000009</t>
  </si>
  <si>
    <t>2025-07-03 07:59:17</t>
  </si>
  <si>
    <t>JZU4200I20250702000244</t>
  </si>
  <si>
    <t>2025-07-02 22:50:15</t>
  </si>
  <si>
    <t>420982********5626</t>
  </si>
  <si>
    <t>155****1651</t>
  </si>
  <si>
    <t>JZU4200I20250702000223</t>
  </si>
  <si>
    <t>2025-07-02 21:12:07</t>
  </si>
  <si>
    <t>422400********7212</t>
  </si>
  <si>
    <t>139****1230</t>
  </si>
  <si>
    <t>JZU4200I20250701000287</t>
  </si>
  <si>
    <t>2025-07-02 17:41:16</t>
  </si>
  <si>
    <t>JZU4200I20250701000271</t>
  </si>
  <si>
    <t>2025-07-02 17:27:29</t>
  </si>
  <si>
    <t>JZU4200I20250702000170</t>
  </si>
  <si>
    <t>2025-07-02 16:54:15</t>
  </si>
  <si>
    <t>140402********0420</t>
  </si>
  <si>
    <t>135****8888</t>
  </si>
  <si>
    <t>JZU4200I20250701000180</t>
  </si>
  <si>
    <t>2025-07-02 16:37:01</t>
  </si>
  <si>
    <t>朱*兴</t>
  </si>
  <si>
    <t>421083********3842</t>
  </si>
  <si>
    <t>181****7991</t>
  </si>
  <si>
    <t>JZU4200I20250702000162</t>
  </si>
  <si>
    <t>2025-07-02 16:32:31</t>
  </si>
  <si>
    <t>420115********1689</t>
  </si>
  <si>
    <t>150****5866</t>
  </si>
  <si>
    <t>JZU4200I20250702000161</t>
  </si>
  <si>
    <t>2025-07-02 16:27:46</t>
  </si>
  <si>
    <t>李*方</t>
  </si>
  <si>
    <t>422327********1217</t>
  </si>
  <si>
    <t>136****0400</t>
  </si>
  <si>
    <t>JZU4200I20250702000110</t>
  </si>
  <si>
    <t>2025-07-02 13:44:04</t>
  </si>
  <si>
    <t>JZU4200I20250702000091</t>
  </si>
  <si>
    <t>2025-07-02 12:34:53</t>
  </si>
  <si>
    <t>421003********0037</t>
  </si>
  <si>
    <t>135****9070</t>
  </si>
  <si>
    <t>JZU4200I20250702000072</t>
  </si>
  <si>
    <t>2025-07-02 11:34:09</t>
  </si>
  <si>
    <t>万*平</t>
  </si>
  <si>
    <t>420106********3679</t>
  </si>
  <si>
    <t>139****0942</t>
  </si>
  <si>
    <t>JZU4200I20250702000063</t>
  </si>
  <si>
    <t>2025-07-02 11:20:55</t>
  </si>
  <si>
    <t>霍*</t>
  </si>
  <si>
    <t>420106********8418</t>
  </si>
  <si>
    <t>158****5898</t>
  </si>
  <si>
    <t>JZU4200I20250702000049</t>
  </si>
  <si>
    <t>2025-07-02 10:45:22</t>
  </si>
  <si>
    <t>420122********7032</t>
  </si>
  <si>
    <t>150****7356</t>
  </si>
  <si>
    <t>JZU4200I20250701000042</t>
  </si>
  <si>
    <t>2025-07-02 09:56:26</t>
  </si>
  <si>
    <t>422201********0067</t>
  </si>
  <si>
    <t>130****3914</t>
  </si>
  <si>
    <t>JZU4200I20250702000028</t>
  </si>
  <si>
    <t>2025-07-02 09:48:54</t>
  </si>
  <si>
    <t>370681********4817</t>
  </si>
  <si>
    <t>150****7396</t>
  </si>
  <si>
    <t>JZU4200I20250702000017</t>
  </si>
  <si>
    <t>2025-07-02 09:15:41</t>
  </si>
  <si>
    <t>420606********8514</t>
  </si>
  <si>
    <t>139****1121</t>
  </si>
  <si>
    <t>JZU4200I20250702000015</t>
  </si>
  <si>
    <t>2025-07-02 08:54:49</t>
  </si>
  <si>
    <t>420104********1083X</t>
  </si>
  <si>
    <t>137****9844</t>
  </si>
  <si>
    <t>JZU4200I20250702000007</t>
  </si>
  <si>
    <t>2025-07-02 06:42:41</t>
  </si>
  <si>
    <t>410183********3514</t>
  </si>
  <si>
    <t>177****2503</t>
  </si>
  <si>
    <t>JZU4200I20250701001115</t>
  </si>
  <si>
    <t>2025-07-01 23:07:10</t>
  </si>
  <si>
    <t>董*起</t>
  </si>
  <si>
    <t>330327********1997</t>
  </si>
  <si>
    <t>137****6866</t>
  </si>
  <si>
    <t>JZU4200I20250701001106</t>
  </si>
  <si>
    <t>2025-07-01 22:50:13</t>
  </si>
  <si>
    <t>360735********3213X</t>
  </si>
  <si>
    <t>151****7973</t>
  </si>
  <si>
    <t>JZU4200I20250701001105</t>
  </si>
  <si>
    <t>2025-07-01 22:44:11</t>
  </si>
  <si>
    <t>420106********2839</t>
  </si>
  <si>
    <t>134****5559</t>
  </si>
  <si>
    <t>JZU4200I20250701001099</t>
  </si>
  <si>
    <t>2025-07-01 22:30:23</t>
  </si>
  <si>
    <t>JZU4200I20250701001011</t>
  </si>
  <si>
    <t>2025-07-01 19:38:05</t>
  </si>
  <si>
    <t>张*学</t>
  </si>
  <si>
    <t>420124********0019</t>
  </si>
  <si>
    <t>138****5508</t>
  </si>
  <si>
    <t>JZU4200I20250701001002</t>
  </si>
  <si>
    <t>2025-07-01 19:23:14</t>
  </si>
  <si>
    <t>JZU4200I20250701000996</t>
  </si>
  <si>
    <t>2025-07-01 19:16:14</t>
  </si>
  <si>
    <t>JZU4200I20250701000975</t>
  </si>
  <si>
    <t>2025-07-01 18:42:33</t>
  </si>
  <si>
    <t>廖*鹏</t>
  </si>
  <si>
    <t>420700********0897</t>
  </si>
  <si>
    <t>139****1788</t>
  </si>
  <si>
    <t>JZU4200I20250701000942</t>
  </si>
  <si>
    <t>2025-07-01 17:26:59</t>
  </si>
  <si>
    <t>乔*鹏</t>
  </si>
  <si>
    <t>421087********6003X</t>
  </si>
  <si>
    <t>158****0032</t>
  </si>
  <si>
    <t>JZU4200I20250701000888</t>
  </si>
  <si>
    <t>2025-07-01 15:57:05</t>
  </si>
  <si>
    <t>汪*婷</t>
  </si>
  <si>
    <t>420106********0426</t>
  </si>
  <si>
    <t>181****0412</t>
  </si>
  <si>
    <t>JZU4200I20250701000855</t>
  </si>
  <si>
    <t>2025-07-01 15:17:22</t>
  </si>
  <si>
    <t>杜*文</t>
  </si>
  <si>
    <t>372501********2072</t>
  </si>
  <si>
    <t>139****0927</t>
  </si>
  <si>
    <t>JZU4200I20250701000842</t>
  </si>
  <si>
    <t>2025-07-01 15:03:37</t>
  </si>
  <si>
    <t>420124********7518</t>
  </si>
  <si>
    <t>153****2939</t>
  </si>
  <si>
    <t>JZU4200I20250701000832</t>
  </si>
  <si>
    <t>2025-07-01 14:55:37</t>
  </si>
  <si>
    <t>430424********6477</t>
  </si>
  <si>
    <t>185****0707</t>
  </si>
  <si>
    <t>JZU4200I20250701000813</t>
  </si>
  <si>
    <t>2025-07-01 14:30:16</t>
  </si>
  <si>
    <t>429005********6729X</t>
  </si>
  <si>
    <t>134****5429</t>
  </si>
  <si>
    <t>JZU4200I20250701000808</t>
  </si>
  <si>
    <t>2025-07-01 14:20:58</t>
  </si>
  <si>
    <t>JZU4200I20250701000780</t>
  </si>
  <si>
    <t>2025-07-01 13:48:57</t>
  </si>
  <si>
    <t>张*昌</t>
  </si>
  <si>
    <t>420982********0175</t>
  </si>
  <si>
    <t>135****1284</t>
  </si>
  <si>
    <t>JZU4200I20250701000773</t>
  </si>
  <si>
    <t>2025-07-01 13:37:57</t>
  </si>
  <si>
    <t>230921********5242X</t>
  </si>
  <si>
    <t>182****1999</t>
  </si>
  <si>
    <t>JZU4200I20250701000771</t>
  </si>
  <si>
    <t>2025-07-01 13:36:31</t>
  </si>
  <si>
    <t>420105********2029</t>
  </si>
  <si>
    <t>185****9331</t>
  </si>
  <si>
    <t>JZU4200I20250701000767</t>
  </si>
  <si>
    <t>2025-07-01 13:31:59</t>
  </si>
  <si>
    <t>420112********3347</t>
  </si>
  <si>
    <t>153****2717</t>
  </si>
  <si>
    <t>JZU4200I20250701000735</t>
  </si>
  <si>
    <t>2025-07-01 12:55:10</t>
  </si>
  <si>
    <t>李*娟</t>
  </si>
  <si>
    <t>422322********0042</t>
  </si>
  <si>
    <t>138****5889</t>
  </si>
  <si>
    <t>JZU4200I20250701000709</t>
  </si>
  <si>
    <t>2025-07-01 12:30:17</t>
  </si>
  <si>
    <t>370802********2142</t>
  </si>
  <si>
    <t>135****0941</t>
  </si>
  <si>
    <t>JZU4200I20250701000690</t>
  </si>
  <si>
    <t>2025-07-01 12:17:09</t>
  </si>
  <si>
    <t>赵*钊</t>
  </si>
  <si>
    <t>420111********1878</t>
  </si>
  <si>
    <t>189****1780</t>
  </si>
  <si>
    <t>JZU4200I20250701000688</t>
  </si>
  <si>
    <t>2025-07-01 12:16:04</t>
  </si>
  <si>
    <t>张*愿</t>
  </si>
  <si>
    <t>142223********3315</t>
  </si>
  <si>
    <t>185****6366</t>
  </si>
  <si>
    <t>JZU4200I20250701000684</t>
  </si>
  <si>
    <t>2025-07-01 12:14:15</t>
  </si>
  <si>
    <t>421202********2963</t>
  </si>
  <si>
    <t>156****4349</t>
  </si>
  <si>
    <t>JZU4200I20250701000640</t>
  </si>
  <si>
    <t>2025-07-01 11:28:04</t>
  </si>
  <si>
    <t>JZU4200I20250701000634</t>
  </si>
  <si>
    <t>2025-07-01 11:24:34</t>
  </si>
  <si>
    <t>文*峰</t>
  </si>
  <si>
    <t>420802********0913</t>
  </si>
  <si>
    <t>131****7777</t>
  </si>
  <si>
    <t>JZU4200I20250701000565</t>
  </si>
  <si>
    <t>2025-07-01 10:37:02</t>
  </si>
  <si>
    <t>420102********1012</t>
  </si>
  <si>
    <t>139****2122</t>
  </si>
  <si>
    <t>JZU4200I20250701000561</t>
  </si>
  <si>
    <t>2025-07-01 10:35:48</t>
  </si>
  <si>
    <t>刘*娇</t>
  </si>
  <si>
    <t>421002********4543</t>
  </si>
  <si>
    <t>153****9996</t>
  </si>
  <si>
    <t>JZU4200I20250701000521</t>
  </si>
  <si>
    <t>2025-07-01 10:19:58</t>
  </si>
  <si>
    <t>420107********0538</t>
  </si>
  <si>
    <t>139****9126</t>
  </si>
  <si>
    <t>JZU4200I20250701000507</t>
  </si>
  <si>
    <t>2025-07-01 10:13:59</t>
  </si>
  <si>
    <t>420102********1411</t>
  </si>
  <si>
    <t>136****3268</t>
  </si>
  <si>
    <t>JZU4200I20250701000502</t>
  </si>
  <si>
    <t>2025-07-01 10:12:09</t>
  </si>
  <si>
    <t>刘*军</t>
  </si>
  <si>
    <t>429004********0932</t>
  </si>
  <si>
    <t>139****8906</t>
  </si>
  <si>
    <t>JZU4200I20250701000485</t>
  </si>
  <si>
    <t>2025-07-01 10:03:02</t>
  </si>
  <si>
    <t>闵*成</t>
  </si>
  <si>
    <t>420983********8110</t>
  </si>
  <si>
    <t>139****4075</t>
  </si>
  <si>
    <t>JZU4200I20250701000483</t>
  </si>
  <si>
    <t>2025-07-01 10:00:24</t>
  </si>
  <si>
    <t>闫*宇</t>
  </si>
  <si>
    <t>640202********3219</t>
  </si>
  <si>
    <t>159****4757</t>
  </si>
  <si>
    <t>JZU4200I20250701000482</t>
  </si>
  <si>
    <t>2025-07-01 09:59:51</t>
  </si>
  <si>
    <t>421123********0818</t>
  </si>
  <si>
    <t>136****5545</t>
  </si>
  <si>
    <t>JZU4200I20250701000455</t>
  </si>
  <si>
    <t>2025-07-01 09:48:18</t>
  </si>
  <si>
    <t>422301********1102</t>
  </si>
  <si>
    <t>136****8565</t>
  </si>
  <si>
    <t>JZU4200I20250701000448</t>
  </si>
  <si>
    <t>2025-07-01 09:46:47</t>
  </si>
  <si>
    <t>王*进</t>
  </si>
  <si>
    <t>420625********6815</t>
  </si>
  <si>
    <t>155****6786</t>
  </si>
  <si>
    <t>JZU4200I20250701000414</t>
  </si>
  <si>
    <t>2025-07-01 09:36:46</t>
  </si>
  <si>
    <t>冯*驰</t>
  </si>
  <si>
    <t>421002********1832</t>
  </si>
  <si>
    <t>135****8937</t>
  </si>
  <si>
    <t>JZU4200I20250701000386</t>
  </si>
  <si>
    <t>2025-07-01 09:29:08</t>
  </si>
  <si>
    <t>411302********0835</t>
  </si>
  <si>
    <t>150****8588</t>
  </si>
  <si>
    <t>JZU4200I20250701000358</t>
  </si>
  <si>
    <t>2025-07-01 09:21:09</t>
  </si>
  <si>
    <t>侯*毅</t>
  </si>
  <si>
    <t>420683********2159</t>
  </si>
  <si>
    <t>187****0138</t>
  </si>
  <si>
    <t>JZU4200I20250701000347</t>
  </si>
  <si>
    <t>2025-07-01 09:18:21</t>
  </si>
  <si>
    <t>冯*伟</t>
  </si>
  <si>
    <t>429004********1597</t>
  </si>
  <si>
    <t>189****6121</t>
  </si>
  <si>
    <t>JZU4200I20250701000322</t>
  </si>
  <si>
    <t>2025-07-01 09:09:11</t>
  </si>
  <si>
    <t>沈*龙</t>
  </si>
  <si>
    <t>420822********5512</t>
  </si>
  <si>
    <t>189****8527</t>
  </si>
  <si>
    <t>JZU4200I20250701000304</t>
  </si>
  <si>
    <t>2025-07-01 09:04:46</t>
  </si>
  <si>
    <t>肖*敏</t>
  </si>
  <si>
    <t>421022********0036</t>
  </si>
  <si>
    <t>186****9137</t>
  </si>
  <si>
    <t>JZU4200I20250701000284</t>
  </si>
  <si>
    <t>2025-07-01 08:56:13</t>
  </si>
  <si>
    <t>李*志</t>
  </si>
  <si>
    <t>421125********8763X</t>
  </si>
  <si>
    <t>134****9996</t>
  </si>
  <si>
    <t>JZU4200I20250701000219</t>
  </si>
  <si>
    <t>2025-07-01 08:27:27</t>
  </si>
  <si>
    <t>余*阳</t>
  </si>
  <si>
    <t>422201********5930</t>
  </si>
  <si>
    <t>155****6892</t>
  </si>
  <si>
    <t>JZU4200I20250701000215</t>
  </si>
  <si>
    <t>2025-07-01 08:26:33</t>
  </si>
  <si>
    <t>JZU4200I20250701000184</t>
  </si>
  <si>
    <t>2025-07-01 07:57:43</t>
  </si>
  <si>
    <t>贺*英</t>
  </si>
  <si>
    <t>422301********1222</t>
  </si>
  <si>
    <t>139****9422</t>
  </si>
  <si>
    <t>JZU4200I20250701000151</t>
  </si>
  <si>
    <t>2025-07-01 07:06:24</t>
  </si>
  <si>
    <t>JZU4200I20250701000139</t>
  </si>
  <si>
    <t>2025-07-01 06:44:50</t>
  </si>
  <si>
    <t>王*天</t>
  </si>
  <si>
    <t>420984********1533X</t>
  </si>
  <si>
    <t>153****4227</t>
  </si>
  <si>
    <t>JZU4200I20250701000119</t>
  </si>
  <si>
    <t>2025-07-01 05:58:54</t>
  </si>
  <si>
    <t>JZU4200I20250701000106</t>
  </si>
  <si>
    <t>2025-07-01 01:58:13</t>
  </si>
  <si>
    <t>421202********0016</t>
  </si>
  <si>
    <t>153****3311</t>
  </si>
  <si>
    <t>JZU4200I20250701000100</t>
  </si>
  <si>
    <t>2025-07-01 01:31:10</t>
  </si>
  <si>
    <t>420111********1033</t>
  </si>
  <si>
    <t>138****6679</t>
  </si>
  <si>
    <t>JZU4200I20250701000082</t>
  </si>
  <si>
    <t>2025-07-01 00:49:04</t>
  </si>
  <si>
    <t>李*庆</t>
  </si>
  <si>
    <t>422225********4325X</t>
  </si>
  <si>
    <t>136****3972</t>
  </si>
  <si>
    <t>JZU4200I20250701000071</t>
  </si>
  <si>
    <t>2025-07-01 00:40:30</t>
  </si>
  <si>
    <t>吴*芬</t>
  </si>
  <si>
    <t>422201********2302</t>
  </si>
  <si>
    <t>153****3406</t>
  </si>
  <si>
    <t>JZU4200I20250701000059</t>
  </si>
  <si>
    <t>2025-07-01 00:30:55</t>
  </si>
  <si>
    <t>140225********0017</t>
  </si>
  <si>
    <t>181****0723</t>
  </si>
  <si>
    <t>JZU4200I20250701000039</t>
  </si>
  <si>
    <t>2025-07-01 00:22:40</t>
  </si>
  <si>
    <t>420106********2029</t>
  </si>
  <si>
    <t>182****7778</t>
  </si>
  <si>
    <t>JZU4200I20250701000028</t>
  </si>
  <si>
    <t>2025-07-01 00:18:37</t>
  </si>
  <si>
    <t>初审中</t>
  </si>
  <si>
    <t>JZU4200I20250701000015</t>
  </si>
  <si>
    <t>2025-07-01 00:13:10</t>
  </si>
  <si>
    <t>411328********4621</t>
  </si>
  <si>
    <t>186****2208</t>
  </si>
  <si>
    <t>JZU4200I20250701000014</t>
  </si>
  <si>
    <t>2025-07-01 00:12:54</t>
  </si>
  <si>
    <t>石*</t>
  </si>
  <si>
    <t>421202********0015</t>
  </si>
  <si>
    <t>132****0790</t>
  </si>
  <si>
    <t>JZU4200I20250701000011</t>
  </si>
  <si>
    <t>2025-07-01 00:11:28</t>
  </si>
  <si>
    <t>姜*乾</t>
  </si>
  <si>
    <t>420281********1635</t>
  </si>
  <si>
    <t>176****4771</t>
  </si>
  <si>
    <t>JZU4200I20250704000115</t>
  </si>
  <si>
    <t>50张100元消费券</t>
  </si>
  <si>
    <t>2025-08-05 11:11:18</t>
  </si>
  <si>
    <t>瞿*晶</t>
  </si>
  <si>
    <t>420983********1882X</t>
  </si>
  <si>
    <t>136****5193</t>
  </si>
  <si>
    <t>JZU4200I20250707000219</t>
  </si>
  <si>
    <t>2025-08-04 20:26:05</t>
  </si>
  <si>
    <t>付*忠</t>
  </si>
  <si>
    <t>421127********5653</t>
  </si>
  <si>
    <t>159****9068</t>
  </si>
  <si>
    <t>JZU4200I20250701000997</t>
  </si>
  <si>
    <t>2025-08-02 08:16:56</t>
  </si>
  <si>
    <t>张*洲</t>
  </si>
  <si>
    <t>422421********3016</t>
  </si>
  <si>
    <t>193****7863</t>
  </si>
  <si>
    <t>JZU4200I20250701000638</t>
  </si>
  <si>
    <t>2025-07-23 15:56:00</t>
  </si>
  <si>
    <t>420281********4246</t>
  </si>
  <si>
    <t>135****6862</t>
  </si>
  <si>
    <t>JZU4200I20250701000395</t>
  </si>
  <si>
    <t>2025-07-22 16:57:16</t>
  </si>
  <si>
    <t>刘*媛</t>
  </si>
  <si>
    <t>420104********3625</t>
  </si>
  <si>
    <t>159****0131</t>
  </si>
  <si>
    <t>JZU4200I20250706000151</t>
  </si>
  <si>
    <t>2025-07-12 13:47:15</t>
  </si>
  <si>
    <t>肖*龙</t>
  </si>
  <si>
    <t>420984********5635</t>
  </si>
  <si>
    <t>166****5573</t>
  </si>
  <si>
    <t>JZU4200I20250712000009</t>
  </si>
  <si>
    <t>2025-07-12 09:37:22</t>
  </si>
  <si>
    <t>孙*煌</t>
  </si>
  <si>
    <t>420104********2716</t>
  </si>
  <si>
    <t>133****8316</t>
  </si>
  <si>
    <t>JZU4200I20250705000244</t>
  </si>
  <si>
    <t>2025-07-11 21:00:47</t>
  </si>
  <si>
    <t>余*志</t>
  </si>
  <si>
    <t>420203********2517</t>
  </si>
  <si>
    <t>188****3187</t>
  </si>
  <si>
    <t>JZU4200I20250701001112</t>
  </si>
  <si>
    <t>2025-07-11 20:53:17</t>
  </si>
  <si>
    <t>420525********0026</t>
  </si>
  <si>
    <t>186****9271</t>
  </si>
  <si>
    <t>JZU4200I20250711000071</t>
  </si>
  <si>
    <t>2025-07-11 15:34:15</t>
  </si>
  <si>
    <t>韩*荣</t>
  </si>
  <si>
    <t>420124********5714X</t>
  </si>
  <si>
    <t>155****8405</t>
  </si>
  <si>
    <t>JZU4200I20250704000021</t>
  </si>
  <si>
    <t>2025-07-11 14:47:37</t>
  </si>
  <si>
    <t>詹*</t>
  </si>
  <si>
    <t>420115********2448</t>
  </si>
  <si>
    <t>153****1085</t>
  </si>
  <si>
    <t>JZU4200I20250709000010</t>
  </si>
  <si>
    <t>2025-07-11 14:08:02</t>
  </si>
  <si>
    <t>方*欢</t>
  </si>
  <si>
    <t>421127********0900</t>
  </si>
  <si>
    <t>159****4031</t>
  </si>
  <si>
    <t>JZU4200I20250710000594</t>
  </si>
  <si>
    <t>2025-07-11 13:42:13</t>
  </si>
  <si>
    <t>胡*辉</t>
  </si>
  <si>
    <t>420111********5057</t>
  </si>
  <si>
    <t>139****0351</t>
  </si>
  <si>
    <t>JZU4200I20250704000263</t>
  </si>
  <si>
    <t>2025-07-11 12:41:47</t>
  </si>
  <si>
    <t>421182********0213</t>
  </si>
  <si>
    <t>153****9936</t>
  </si>
  <si>
    <t>JZU4200I20250701000520</t>
  </si>
  <si>
    <t>2025-07-11 10:34:34</t>
  </si>
  <si>
    <t>李*文</t>
  </si>
  <si>
    <t>420124********7914</t>
  </si>
  <si>
    <t>182****8652</t>
  </si>
  <si>
    <t>JZU4200I20250702000061</t>
  </si>
  <si>
    <t>2025-07-11 09:50:45</t>
  </si>
  <si>
    <t>420111********5027</t>
  </si>
  <si>
    <t>158****3027</t>
  </si>
  <si>
    <t>JZU4200I20250704000102</t>
  </si>
  <si>
    <t>2025-07-11 08:56:02</t>
  </si>
  <si>
    <t>干*锐</t>
  </si>
  <si>
    <t>420115********7011</t>
  </si>
  <si>
    <t>138****3100</t>
  </si>
  <si>
    <t>JZU4200I20250703000097</t>
  </si>
  <si>
    <t>2025-07-11 06:38:39</t>
  </si>
  <si>
    <t>袁*红</t>
  </si>
  <si>
    <t>420204********5321</t>
  </si>
  <si>
    <t>189****2039</t>
  </si>
  <si>
    <t>JZU4200I20250702000181</t>
  </si>
  <si>
    <t>2025-07-10 19:45:09</t>
  </si>
  <si>
    <t>420922********6810</t>
  </si>
  <si>
    <t>173****8375</t>
  </si>
  <si>
    <t>JZU4200I20250704000196</t>
  </si>
  <si>
    <t>2025-07-10 19:12:33</t>
  </si>
  <si>
    <t>王*民</t>
  </si>
  <si>
    <t>420202********0814</t>
  </si>
  <si>
    <t>159****9309</t>
  </si>
  <si>
    <t>JZU4200I20250702000048</t>
  </si>
  <si>
    <t>2025-07-10 17:51:45</t>
  </si>
  <si>
    <t>胡*全</t>
  </si>
  <si>
    <t>422128********1738</t>
  </si>
  <si>
    <t>136****2110</t>
  </si>
  <si>
    <t>JZU4200I20250701000713</t>
  </si>
  <si>
    <t>2025-07-10 16:29:29</t>
  </si>
  <si>
    <t>420923********6277</t>
  </si>
  <si>
    <t>189****5709</t>
  </si>
  <si>
    <t>JZU4200I20250704000042</t>
  </si>
  <si>
    <t>2025-07-10 16:26:51</t>
  </si>
  <si>
    <t>马*俊</t>
  </si>
  <si>
    <t>420102********2812</t>
  </si>
  <si>
    <t>156****5157</t>
  </si>
  <si>
    <t>JZU4200I20250704000003</t>
  </si>
  <si>
    <t>2025-07-10 16:25:54</t>
  </si>
  <si>
    <t>420102********4014</t>
  </si>
  <si>
    <t>159****7479</t>
  </si>
  <si>
    <t>JZU4200I20250703000024</t>
  </si>
  <si>
    <t>2025-07-10 14:55:48</t>
  </si>
  <si>
    <t>张*东</t>
  </si>
  <si>
    <t>420500********0635</t>
  </si>
  <si>
    <t>136****7198</t>
  </si>
  <si>
    <t>JZU4200I20250702000101</t>
  </si>
  <si>
    <t>2025-07-10 11:32:32</t>
  </si>
  <si>
    <t>362321********7835</t>
  </si>
  <si>
    <t>150****4594</t>
  </si>
  <si>
    <t>JZU4200I20250701000809</t>
  </si>
  <si>
    <t>2025-07-09 22:52:38</t>
  </si>
  <si>
    <t>420503********2825</t>
  </si>
  <si>
    <t>155****8387</t>
  </si>
  <si>
    <t>JZU4200I20250701001056</t>
  </si>
  <si>
    <t>2025-07-09 21:03:53</t>
  </si>
  <si>
    <t>李*华</t>
  </si>
  <si>
    <t>420111********3191</t>
  </si>
  <si>
    <t>186****4788</t>
  </si>
  <si>
    <t>JZU4200I20250701001023</t>
  </si>
  <si>
    <t>2025-07-09 18:54:32</t>
  </si>
  <si>
    <t>胡*芬</t>
  </si>
  <si>
    <t>422124********1929</t>
  </si>
  <si>
    <t>139****1192</t>
  </si>
  <si>
    <t>JZU4200I20250701001046</t>
  </si>
  <si>
    <t>2025-07-09 18:33:17</t>
  </si>
  <si>
    <t>胡*丹</t>
  </si>
  <si>
    <t>421087********4382X</t>
  </si>
  <si>
    <t>137****9545</t>
  </si>
  <si>
    <t>JZU4200I20250701000956</t>
  </si>
  <si>
    <t>2025-07-09 16:51:39</t>
  </si>
  <si>
    <t>420101********4703X</t>
  </si>
  <si>
    <t>139****3011</t>
  </si>
  <si>
    <t>JZU4200I20250701000995</t>
  </si>
  <si>
    <t>2025-07-09 16:15:08</t>
  </si>
  <si>
    <t>张*鸰</t>
  </si>
  <si>
    <t>420106********4820</t>
  </si>
  <si>
    <t>159****6818</t>
  </si>
  <si>
    <t>JZU4200I20250701000799</t>
  </si>
  <si>
    <t>2025-07-09 12:21:32</t>
  </si>
  <si>
    <t>马*成</t>
  </si>
  <si>
    <t>420323********3713</t>
  </si>
  <si>
    <t>134****3977</t>
  </si>
  <si>
    <t>JZU4200I20250701000793</t>
  </si>
  <si>
    <t>2025-07-09 11:24:27</t>
  </si>
  <si>
    <t>王*宝</t>
  </si>
  <si>
    <t>421126********6385X</t>
  </si>
  <si>
    <t>158****2206</t>
  </si>
  <si>
    <t>JZU4200I20250701000749</t>
  </si>
  <si>
    <t>2025-07-09 10:25:09</t>
  </si>
  <si>
    <t>420103********0022</t>
  </si>
  <si>
    <t>131****8962</t>
  </si>
  <si>
    <t>JZU4200I20250701000737</t>
  </si>
  <si>
    <t>2025-07-09 09:54:11</t>
  </si>
  <si>
    <t>虞*</t>
  </si>
  <si>
    <t>421127********0825</t>
  </si>
  <si>
    <t>158****3782</t>
  </si>
  <si>
    <t>JZU4200I20250701000726</t>
  </si>
  <si>
    <t>2025-07-09 09:13:28</t>
  </si>
  <si>
    <t>秦*</t>
  </si>
  <si>
    <t>420115********4722</t>
  </si>
  <si>
    <t>134****2240</t>
  </si>
  <si>
    <t>JZU4200I20250701000705</t>
  </si>
  <si>
    <t>2025-07-08 17:56:05</t>
  </si>
  <si>
    <t>420902********2284</t>
  </si>
  <si>
    <t>159****3071</t>
  </si>
  <si>
    <t>JZU4200I20250701000695</t>
  </si>
  <si>
    <t>2025-07-08 17:28:16</t>
  </si>
  <si>
    <t>420303********2523</t>
  </si>
  <si>
    <t>159****5909</t>
  </si>
  <si>
    <t>JZU4200I20250701000691</t>
  </si>
  <si>
    <t>2025-07-08 17:23:14</t>
  </si>
  <si>
    <t>231083********6314</t>
  </si>
  <si>
    <t>155****7071</t>
  </si>
  <si>
    <t>JZU4200I20250701000686</t>
  </si>
  <si>
    <t>2025-07-08 17:09:09</t>
  </si>
  <si>
    <t>钱*理</t>
  </si>
  <si>
    <t>421127********6393X</t>
  </si>
  <si>
    <t>185****2785</t>
  </si>
  <si>
    <t>JZU4200I20250701000641</t>
  </si>
  <si>
    <t>2025-07-08 15:50:30</t>
  </si>
  <si>
    <t>JZU4200I20250708000125</t>
  </si>
  <si>
    <t>2025-07-08 15:49:47</t>
  </si>
  <si>
    <t>刘*民</t>
  </si>
  <si>
    <t>230227********1117</t>
  </si>
  <si>
    <t>150****0111</t>
  </si>
  <si>
    <t>JZU4200I20250701000617</t>
  </si>
  <si>
    <t>2025-07-08 15:17:11</t>
  </si>
  <si>
    <t>何*艳</t>
  </si>
  <si>
    <t>420821********3042</t>
  </si>
  <si>
    <t>132****9821</t>
  </si>
  <si>
    <t>JZU4200I20250701000635</t>
  </si>
  <si>
    <t>2025-07-08 15:15:58</t>
  </si>
  <si>
    <t>丁*想</t>
  </si>
  <si>
    <t>159****0768</t>
  </si>
  <si>
    <t>JZU4200I20250701000492</t>
  </si>
  <si>
    <t>2025-07-08 15:13:53</t>
  </si>
  <si>
    <t>420111********5515</t>
  </si>
  <si>
    <t>189****1206</t>
  </si>
  <si>
    <t>JZU4200I20250701000481</t>
  </si>
  <si>
    <t>2025-07-08 13:49:53</t>
  </si>
  <si>
    <t>350123********5119</t>
  </si>
  <si>
    <t>135****4999</t>
  </si>
  <si>
    <t>JZU4200I20250708000058</t>
  </si>
  <si>
    <t>2025-07-08 13:22:29</t>
  </si>
  <si>
    <t>JZU4200I20250701000466</t>
  </si>
  <si>
    <t>2025-07-08 12:36:35</t>
  </si>
  <si>
    <t>421181********0425</t>
  </si>
  <si>
    <t>137****0105</t>
  </si>
  <si>
    <t>JZU4200I20250701000499</t>
  </si>
  <si>
    <t>2025-07-08 12:33:19</t>
  </si>
  <si>
    <t>丘*伟</t>
  </si>
  <si>
    <t>420106********4850</t>
  </si>
  <si>
    <t>139****5197</t>
  </si>
  <si>
    <t>JZU4200I20250701000532</t>
  </si>
  <si>
    <t>2025-07-08 11:56:32</t>
  </si>
  <si>
    <t>段*娥</t>
  </si>
  <si>
    <t>420683********4245</t>
  </si>
  <si>
    <t>177****8048</t>
  </si>
  <si>
    <t>JZU4200I20250701000487</t>
  </si>
  <si>
    <t>2025-07-08 07:39:41</t>
  </si>
  <si>
    <t>肖*强</t>
  </si>
  <si>
    <t>420106********1271</t>
  </si>
  <si>
    <t>186****8878</t>
  </si>
  <si>
    <t>JZU4200I20250701000337</t>
  </si>
  <si>
    <t>2025-07-07 18:03:57</t>
  </si>
  <si>
    <t>王*安</t>
  </si>
  <si>
    <t>421202********5355</t>
  </si>
  <si>
    <t>186****3165</t>
  </si>
  <si>
    <t>JZU4200I20250701000404</t>
  </si>
  <si>
    <t>2025-07-07 17:41:14</t>
  </si>
  <si>
    <t>昝*</t>
  </si>
  <si>
    <t>429021********0018</t>
  </si>
  <si>
    <t>153****9882</t>
  </si>
  <si>
    <t>JZU4200I20250701000425</t>
  </si>
  <si>
    <t>2025-07-07 16:31:06</t>
  </si>
  <si>
    <t>冯*华</t>
  </si>
  <si>
    <t>420105********2835</t>
  </si>
  <si>
    <t>159****3852</t>
  </si>
  <si>
    <t>JZU4200I20250701000342</t>
  </si>
  <si>
    <t>2025-07-07 14:06:37</t>
  </si>
  <si>
    <t>古*</t>
  </si>
  <si>
    <t>420621********3858</t>
  </si>
  <si>
    <t>188****7899</t>
  </si>
  <si>
    <t>JZU4200I20250701000258</t>
  </si>
  <si>
    <t>2025-07-07 10:35:11</t>
  </si>
  <si>
    <t>任*霞</t>
  </si>
  <si>
    <t>420116********4144</t>
  </si>
  <si>
    <t>133****9150</t>
  </si>
  <si>
    <t>JZU4200I20250701000265</t>
  </si>
  <si>
    <t>2025-07-07 10:33:26</t>
  </si>
  <si>
    <t>夏*瑜</t>
  </si>
  <si>
    <t>371002********7904</t>
  </si>
  <si>
    <t>JZU4200I20250705000249</t>
  </si>
  <si>
    <t>2025-07-05 22:38:33</t>
  </si>
  <si>
    <t>杨*媛</t>
  </si>
  <si>
    <t>420111********1882</t>
  </si>
  <si>
    <t>134****1250</t>
  </si>
  <si>
    <t>JZU4200I20250701000035</t>
  </si>
  <si>
    <t>2025-07-05 13:55:25</t>
  </si>
  <si>
    <t>JZU4200I20250701000423</t>
  </si>
  <si>
    <t>2025-07-05 12:37:24</t>
  </si>
  <si>
    <t>田*尧</t>
  </si>
  <si>
    <t>420683********7810</t>
  </si>
  <si>
    <t>186****9666</t>
  </si>
  <si>
    <t>JZU4200I20250701000210</t>
  </si>
  <si>
    <t>2025-07-05 11:13:30</t>
  </si>
  <si>
    <t>叶*勇</t>
  </si>
  <si>
    <t>429006********4216</t>
  </si>
  <si>
    <t>181****7737</t>
  </si>
  <si>
    <t>JZU4200I20250701000010</t>
  </si>
  <si>
    <t>2025-07-05 10:42:48</t>
  </si>
  <si>
    <t>陈*曦</t>
  </si>
  <si>
    <t>421302********1652</t>
  </si>
  <si>
    <t>186****0220</t>
  </si>
  <si>
    <t>JZU4200I20250701000129</t>
  </si>
  <si>
    <t>2025-07-04 22:43:33</t>
  </si>
  <si>
    <t>庾*</t>
  </si>
  <si>
    <t>420103********3711</t>
  </si>
  <si>
    <t>181****2636</t>
  </si>
  <si>
    <t>JZU4200I20250701000081</t>
  </si>
  <si>
    <t>2025-07-04 22:19:51</t>
  </si>
  <si>
    <t>422432********9002X</t>
  </si>
  <si>
    <t>139****8229</t>
  </si>
  <si>
    <t>JZU4200I20250701000146</t>
  </si>
  <si>
    <t>2025-07-04 16:52:28</t>
  </si>
  <si>
    <t>420984********3031</t>
  </si>
  <si>
    <t>131****3360</t>
  </si>
  <si>
    <t>JZU4200I20250704000144</t>
  </si>
  <si>
    <t>2025-07-04 15:50:42</t>
  </si>
  <si>
    <t>JZU4200I20250704000129</t>
  </si>
  <si>
    <t>2025-07-04 15:16:23</t>
  </si>
  <si>
    <t>郭*萍</t>
  </si>
  <si>
    <t>420203********2548</t>
  </si>
  <si>
    <t>133****6757</t>
  </si>
  <si>
    <t>JZU4200I20250701000072</t>
  </si>
  <si>
    <t>2025-07-04 14:28:18</t>
  </si>
  <si>
    <t>洪*贵</t>
  </si>
  <si>
    <t>420122********8731</t>
  </si>
  <si>
    <t>153****2392</t>
  </si>
  <si>
    <t>JZU4200I20250704000053</t>
  </si>
  <si>
    <t>2025-07-04 11:28:24</t>
  </si>
  <si>
    <t>JZU4200I20250704000034</t>
  </si>
  <si>
    <t>2025-07-04 10:50:24</t>
  </si>
  <si>
    <t>JZU4200I20250701000031</t>
  </si>
  <si>
    <t>2025-07-04 10:37:53</t>
  </si>
  <si>
    <t>黄*强</t>
  </si>
  <si>
    <t>411526********5411</t>
  </si>
  <si>
    <t>181****9571</t>
  </si>
  <si>
    <t>JZU4200I20250701000960</t>
  </si>
  <si>
    <t>2025-07-04 10:32:14</t>
  </si>
  <si>
    <t>429006********7897</t>
  </si>
  <si>
    <t>186****8256</t>
  </si>
  <si>
    <t>JZU4200I20250704000016</t>
  </si>
  <si>
    <t>2025-07-04 10:11:55</t>
  </si>
  <si>
    <t>陶*牛</t>
  </si>
  <si>
    <t>422130********4730</t>
  </si>
  <si>
    <t>134****3399</t>
  </si>
  <si>
    <t>JZU4200I20250701000004</t>
  </si>
  <si>
    <t>2025-07-04 09:56:48</t>
  </si>
  <si>
    <t>370827********0013</t>
  </si>
  <si>
    <t>132****7279</t>
  </si>
  <si>
    <t>JZU4200I20250702000025</t>
  </si>
  <si>
    <t>2025-07-03 20:33:52</t>
  </si>
  <si>
    <t>420203********2521</t>
  </si>
  <si>
    <t>133****6547</t>
  </si>
  <si>
    <t>JZU4200I20250703000139</t>
  </si>
  <si>
    <t>2025-07-03 19:17:45</t>
  </si>
  <si>
    <t>JZU4200I20250701000519</t>
  </si>
  <si>
    <t>2025-07-03 18:56:36</t>
  </si>
  <si>
    <t>420300********0946</t>
  </si>
  <si>
    <t>152****6636</t>
  </si>
  <si>
    <t>JZU4200I20250702000164</t>
  </si>
  <si>
    <t>2025-07-03 17:38:36</t>
  </si>
  <si>
    <t>JZU4200I20250701000835</t>
  </si>
  <si>
    <t>2025-07-03 15:08:18</t>
  </si>
  <si>
    <t>420984********6758</t>
  </si>
  <si>
    <t>173****7944</t>
  </si>
  <si>
    <t>JZU4200I20250701000559</t>
  </si>
  <si>
    <t>2025-07-03 11:35:02</t>
  </si>
  <si>
    <t>420205********5770</t>
  </si>
  <si>
    <t>131****7261</t>
  </si>
  <si>
    <t>JZU4200I20250701000566</t>
  </si>
  <si>
    <t>2025-07-03 11:08:51</t>
  </si>
  <si>
    <t>420222********2024</t>
  </si>
  <si>
    <t>182****0939</t>
  </si>
  <si>
    <t>湖北尚迪汽车销售服务有限公司</t>
  </si>
  <si>
    <t>JZU4200I20250703000007</t>
  </si>
  <si>
    <t>2025-07-03 07:41:27</t>
  </si>
  <si>
    <t>熊*国</t>
  </si>
  <si>
    <t>422406********1295X</t>
  </si>
  <si>
    <t>152****7807</t>
  </si>
  <si>
    <t>JZU4200I20250701000282</t>
  </si>
  <si>
    <t>2025-07-02 20:25:56</t>
  </si>
  <si>
    <t>420111********4041</t>
  </si>
  <si>
    <t>137****2948</t>
  </si>
  <si>
    <t>JZU4200I20250702000111</t>
  </si>
  <si>
    <t>2025-07-02 13:54:28</t>
  </si>
  <si>
    <t>420924********8432</t>
  </si>
  <si>
    <t>186****9906</t>
  </si>
  <si>
    <t>JZU4200I20250702000073</t>
  </si>
  <si>
    <t>2025-07-02 11:35:44</t>
  </si>
  <si>
    <t>李*静</t>
  </si>
  <si>
    <t>421221********6186</t>
  </si>
  <si>
    <t>150****1585</t>
  </si>
  <si>
    <t>JZU4200I20250701000906</t>
  </si>
  <si>
    <t>2025-07-01 16:21:47</t>
  </si>
  <si>
    <t>杨*燕</t>
  </si>
  <si>
    <t>420106********4029</t>
  </si>
  <si>
    <t>130****3636</t>
  </si>
  <si>
    <t>JZU4200I20250701000897</t>
  </si>
  <si>
    <t>2025-07-01 16:10:52</t>
  </si>
  <si>
    <t>JZU4200I20250701000883</t>
  </si>
  <si>
    <t>2025-07-01 15:52:03</t>
  </si>
  <si>
    <t>420111********5514</t>
  </si>
  <si>
    <t>185****2747</t>
  </si>
  <si>
    <t>JZU4200I20250701000879</t>
  </si>
  <si>
    <t>2025-07-01 15:46:07</t>
  </si>
  <si>
    <t>汤*胜</t>
  </si>
  <si>
    <t>420106********5089X</t>
  </si>
  <si>
    <t>189****5178</t>
  </si>
  <si>
    <t>JZU4200I20250701000860</t>
  </si>
  <si>
    <t>2025-07-01 15:26:35</t>
  </si>
  <si>
    <t>卢*红</t>
  </si>
  <si>
    <t>420111********5047</t>
  </si>
  <si>
    <t>158****0784</t>
  </si>
  <si>
    <t>JZU4200I20250701000825</t>
  </si>
  <si>
    <t>2025-07-01 14:44:25</t>
  </si>
  <si>
    <t>王*玲</t>
  </si>
  <si>
    <t>420107********2022</t>
  </si>
  <si>
    <t>139****9054</t>
  </si>
  <si>
    <t>JZU4200I20250701000807</t>
  </si>
  <si>
    <t>2025-07-01 14:20:05</t>
  </si>
  <si>
    <t>杨*均</t>
  </si>
  <si>
    <t>500235********4656</t>
  </si>
  <si>
    <t>139****8179</t>
  </si>
  <si>
    <t>JZU4200I20250701000760</t>
  </si>
  <si>
    <t>2025-07-01 13:24:56</t>
  </si>
  <si>
    <t>丁*涛</t>
  </si>
  <si>
    <t>420123********3730</t>
  </si>
  <si>
    <t>139****2477</t>
  </si>
  <si>
    <t>JZU4200I20250701000754</t>
  </si>
  <si>
    <t>2025-07-01 13:19:43</t>
  </si>
  <si>
    <t>刘*峰</t>
  </si>
  <si>
    <t>420111********0514</t>
  </si>
  <si>
    <t>189****9313</t>
  </si>
  <si>
    <t>JZU4200I20250701000747</t>
  </si>
  <si>
    <t>2025-07-01 13:09:01</t>
  </si>
  <si>
    <t>黎*</t>
  </si>
  <si>
    <t>421083********6812</t>
  </si>
  <si>
    <t>186****6580</t>
  </si>
  <si>
    <t>JZU4200I20250701000740</t>
  </si>
  <si>
    <t>2025-07-01 12:58:39</t>
  </si>
  <si>
    <t>朱*茂</t>
  </si>
  <si>
    <t>429006********8731</t>
  </si>
  <si>
    <t>137****0132</t>
  </si>
  <si>
    <t>JZU4200I20250701000700</t>
  </si>
  <si>
    <t>2025-07-01 12:22:50</t>
  </si>
  <si>
    <t>JZU4200I20250701000672</t>
  </si>
  <si>
    <t>2025-07-01 12:04:02</t>
  </si>
  <si>
    <t>黄*杰</t>
  </si>
  <si>
    <t>429006********4510</t>
  </si>
  <si>
    <t>156****1628</t>
  </si>
  <si>
    <t>JZU4200I20250701000658</t>
  </si>
  <si>
    <t>2025-07-01 11:40:27</t>
  </si>
  <si>
    <t>421302********3497X</t>
  </si>
  <si>
    <t>158****7190</t>
  </si>
  <si>
    <t>JZU4200I20250701000625</t>
  </si>
  <si>
    <t>2025-07-01 11:19:46</t>
  </si>
  <si>
    <t>JZU4200I20250701000569</t>
  </si>
  <si>
    <t>2025-07-01 10:38:48</t>
  </si>
  <si>
    <t>420982********6030</t>
  </si>
  <si>
    <t>180****8182</t>
  </si>
  <si>
    <t>JZU4200I20250701000512</t>
  </si>
  <si>
    <t>2025-07-01 10:16:34</t>
  </si>
  <si>
    <t>136****3557</t>
  </si>
  <si>
    <t>JZU4200I20250701000503</t>
  </si>
  <si>
    <t>2025-07-01 10:12:40</t>
  </si>
  <si>
    <t>陈*玉</t>
  </si>
  <si>
    <t>422228********0453</t>
  </si>
  <si>
    <t>153****0168</t>
  </si>
  <si>
    <t>JZU4200I20250701000436</t>
  </si>
  <si>
    <t>2025-07-01 09:43:14</t>
  </si>
  <si>
    <t>420922********0011</t>
  </si>
  <si>
    <t>139****0750</t>
  </si>
  <si>
    <t>JZU4200I20250701000405</t>
  </si>
  <si>
    <t>2025-07-01 09:34:23</t>
  </si>
  <si>
    <t>429004********2946</t>
  </si>
  <si>
    <t>134****6205</t>
  </si>
  <si>
    <t>JZU4200I20250701000379</t>
  </si>
  <si>
    <t>2025-07-01 09:27:01</t>
  </si>
  <si>
    <t>420921********2826</t>
  </si>
  <si>
    <t>130****5730</t>
  </si>
  <si>
    <t>JZU4200I20250701000357</t>
  </si>
  <si>
    <t>421022********0067</t>
  </si>
  <si>
    <t>186****9934</t>
  </si>
  <si>
    <t>JZU4200I20250701000346</t>
  </si>
  <si>
    <t>2025-07-01 09:17:55</t>
  </si>
  <si>
    <t>421083********0439</t>
  </si>
  <si>
    <t>131****1882</t>
  </si>
  <si>
    <t>JZU4200I20250701000279</t>
  </si>
  <si>
    <t>2025-07-01 08:53:06</t>
  </si>
  <si>
    <t>程*宇</t>
  </si>
  <si>
    <t>421181********7613</t>
  </si>
  <si>
    <t>139****1959</t>
  </si>
  <si>
    <t>JZU4200I20250701000267</t>
  </si>
  <si>
    <t>2025-07-01 08:48:00</t>
  </si>
  <si>
    <t>闵*虹</t>
  </si>
  <si>
    <t>612327********0372</t>
  </si>
  <si>
    <t>139****6997</t>
  </si>
  <si>
    <t>JZU4200I20250701000224</t>
  </si>
  <si>
    <t>2025-07-01 08:29:15</t>
  </si>
  <si>
    <t>王*杉</t>
  </si>
  <si>
    <t>420106********4434</t>
  </si>
  <si>
    <t>138****7710</t>
  </si>
  <si>
    <t>JZU4200I20250701000169</t>
  </si>
  <si>
    <t>2025-07-01 07:34:19</t>
  </si>
  <si>
    <t>朱*峰</t>
  </si>
  <si>
    <t>411527********0019</t>
  </si>
  <si>
    <t>186****7778</t>
  </si>
  <si>
    <t>JZU4200I20250701000163</t>
  </si>
  <si>
    <t>2025-07-01 07:23:41</t>
  </si>
  <si>
    <t>李*月</t>
  </si>
  <si>
    <t>420105********4215</t>
  </si>
  <si>
    <t>131****2355</t>
  </si>
  <si>
    <t>JZU4200I20250701000162</t>
  </si>
  <si>
    <t>2025-07-01 07:22:19</t>
  </si>
  <si>
    <t>钟*</t>
  </si>
  <si>
    <t>429004********4169</t>
  </si>
  <si>
    <t>189****7166</t>
  </si>
  <si>
    <t>JZU4200I20250701000155</t>
  </si>
  <si>
    <t>2025-07-01 07:12:32</t>
  </si>
  <si>
    <t>党*君</t>
  </si>
  <si>
    <t>420104********4432X</t>
  </si>
  <si>
    <t>135****9538</t>
  </si>
  <si>
    <t>JZU4200I20250701000108</t>
  </si>
  <si>
    <t>2025-07-01 02:29:08</t>
  </si>
  <si>
    <t>JZU4200I20250701000089</t>
  </si>
  <si>
    <t>2025-07-01 00:57:48</t>
  </si>
  <si>
    <t>JZU4200I20250701000067</t>
  </si>
  <si>
    <t>2025-07-01 00:36:23</t>
  </si>
  <si>
    <t>余*湖</t>
  </si>
  <si>
    <t>420106********4851</t>
  </si>
  <si>
    <t>136****8102</t>
  </si>
  <si>
    <t>JZU4200I20250701000060</t>
  </si>
  <si>
    <t>2025-07-01 00:32:08</t>
  </si>
  <si>
    <t>易*鹏</t>
  </si>
  <si>
    <t>430611********5037</t>
  </si>
  <si>
    <t>166****7013</t>
  </si>
  <si>
    <t>JZU4200I20250701000026</t>
  </si>
  <si>
    <t>2025-07-01 00:18:05</t>
  </si>
  <si>
    <t>雷*恒</t>
  </si>
  <si>
    <t>429004********4310</t>
  </si>
  <si>
    <t>158****2481</t>
  </si>
  <si>
    <t>JZU4200I20250627000068</t>
  </si>
  <si>
    <t>2025-06-27 13:08:25</t>
  </si>
  <si>
    <t>江*希</t>
  </si>
  <si>
    <t>320681********0223</t>
  </si>
  <si>
    <t>189****4647</t>
  </si>
  <si>
    <t>330000.00</t>
  </si>
  <si>
    <t>湖北三环华通汽车有限公司</t>
  </si>
  <si>
    <t>合计</t>
  </si>
  <si>
    <t xml:space="preserve">补贴明细表
                                                                                                                                                                                                                     </t>
  </si>
  <si>
    <t>价税合计(小写)</t>
  </si>
  <si>
    <t>143700.00</t>
  </si>
  <si>
    <t>103300.00</t>
  </si>
  <si>
    <t>101800.00</t>
  </si>
  <si>
    <t>141800.00</t>
  </si>
  <si>
    <t>139300.00</t>
  </si>
  <si>
    <t>166100.00</t>
  </si>
  <si>
    <t>123000.00</t>
  </si>
  <si>
    <t>136400.00</t>
  </si>
  <si>
    <t>105800.00</t>
  </si>
  <si>
    <t>100500.00</t>
  </si>
  <si>
    <t>117800.00</t>
  </si>
  <si>
    <t>170400.00</t>
  </si>
  <si>
    <t>155700.00</t>
  </si>
  <si>
    <t>152800.00</t>
  </si>
  <si>
    <t>140500.00</t>
  </si>
  <si>
    <t>116000.00</t>
  </si>
  <si>
    <t>111000.00</t>
  </si>
  <si>
    <t>130000.00</t>
  </si>
  <si>
    <t>135000.00</t>
  </si>
  <si>
    <t>137200.00</t>
  </si>
  <si>
    <t>126000.00</t>
  </si>
  <si>
    <t>149800.00</t>
  </si>
  <si>
    <t>111500.00</t>
  </si>
  <si>
    <t>155300.00</t>
  </si>
  <si>
    <t>137800.00</t>
  </si>
  <si>
    <t>110800.00</t>
  </si>
  <si>
    <t>153700.00</t>
  </si>
  <si>
    <t>129800.00</t>
  </si>
  <si>
    <t>119200.00</t>
  </si>
  <si>
    <t>160800.00</t>
  </si>
  <si>
    <t>146800.00</t>
  </si>
  <si>
    <t>104000.00</t>
  </si>
  <si>
    <t>183000.00</t>
  </si>
  <si>
    <t>420923199105134914</t>
  </si>
  <si>
    <t>121800.00</t>
  </si>
  <si>
    <t>100100.00</t>
  </si>
  <si>
    <t>116300.00</t>
  </si>
  <si>
    <t>115800.00</t>
  </si>
  <si>
    <t>129300.00</t>
  </si>
  <si>
    <t>125900.00</t>
  </si>
  <si>
    <t>145000.00</t>
  </si>
  <si>
    <t>104700.00</t>
  </si>
  <si>
    <t>120800.00</t>
  </si>
  <si>
    <t>130800.00</t>
  </si>
  <si>
    <t>125300.00</t>
  </si>
  <si>
    <t>144200.00</t>
  </si>
  <si>
    <t>143800.00</t>
  </si>
  <si>
    <t>420703200001050037</t>
  </si>
  <si>
    <t>164300.00</t>
  </si>
  <si>
    <t>133800.00</t>
  </si>
  <si>
    <t>169900.00</t>
  </si>
  <si>
    <t>127800.00</t>
  </si>
  <si>
    <t>107800.00</t>
  </si>
  <si>
    <t>106800.00</t>
  </si>
  <si>
    <t>134400.00</t>
  </si>
  <si>
    <t>118800.00</t>
  </si>
  <si>
    <t>105800</t>
  </si>
  <si>
    <t>110500.00</t>
  </si>
  <si>
    <t>114800.00</t>
  </si>
  <si>
    <t>131500.00</t>
  </si>
  <si>
    <t>148900.00</t>
  </si>
  <si>
    <t>155800.00</t>
  </si>
  <si>
    <t>197400.00</t>
  </si>
  <si>
    <t>144800.00</t>
  </si>
  <si>
    <t>100000.00</t>
  </si>
  <si>
    <t>148800.00</t>
  </si>
  <si>
    <t>145800.00</t>
  </si>
  <si>
    <t>195000.00</t>
  </si>
  <si>
    <t>156500.00</t>
  </si>
  <si>
    <t>109600.00</t>
  </si>
  <si>
    <t>103800.00</t>
  </si>
  <si>
    <t>141400.00</t>
  </si>
  <si>
    <t>158000.00</t>
  </si>
  <si>
    <t>133000.00</t>
  </si>
  <si>
    <t>145700.00</t>
  </si>
  <si>
    <t>106700.00</t>
  </si>
  <si>
    <t>119800.00</t>
  </si>
  <si>
    <t>121400.00</t>
  </si>
  <si>
    <t>165500.00</t>
  </si>
  <si>
    <t>161200.00</t>
  </si>
  <si>
    <t>119400.00</t>
  </si>
  <si>
    <t>124200.00</t>
  </si>
  <si>
    <t>113388.00</t>
  </si>
  <si>
    <t>121300.00</t>
  </si>
  <si>
    <t>147900.00</t>
  </si>
  <si>
    <t>129400.00</t>
  </si>
  <si>
    <t>149900.00</t>
  </si>
  <si>
    <t>125800.00</t>
  </si>
  <si>
    <t>160500.00</t>
  </si>
  <si>
    <t>123900.00</t>
  </si>
  <si>
    <t>150900</t>
  </si>
  <si>
    <t>147300.00</t>
  </si>
  <si>
    <t>118400.00</t>
  </si>
  <si>
    <t>104800.00</t>
  </si>
  <si>
    <t>112800.00</t>
  </si>
  <si>
    <t>101900.00</t>
  </si>
  <si>
    <t>165900.00</t>
  </si>
  <si>
    <t>123200.00</t>
  </si>
  <si>
    <t>177800.00</t>
  </si>
  <si>
    <t>121900.00</t>
  </si>
  <si>
    <t>146900.00</t>
  </si>
  <si>
    <t>122900.00</t>
  </si>
  <si>
    <t>135200.00</t>
  </si>
  <si>
    <t>180900.00</t>
  </si>
  <si>
    <t>104500.00</t>
  </si>
  <si>
    <t>127000.00</t>
  </si>
  <si>
    <t>113800.00</t>
  </si>
  <si>
    <t>117900.00</t>
  </si>
  <si>
    <t>153282.00</t>
  </si>
  <si>
    <t>116800.00</t>
  </si>
  <si>
    <t>107700.00</t>
  </si>
  <si>
    <t>166900.00</t>
  </si>
  <si>
    <t>174500.00</t>
  </si>
  <si>
    <t>140800.00</t>
  </si>
  <si>
    <t>120000.00</t>
  </si>
  <si>
    <t>157800.00</t>
  </si>
  <si>
    <t>133400.00</t>
  </si>
  <si>
    <t>148700.00</t>
  </si>
  <si>
    <t>164100.00</t>
  </si>
  <si>
    <t>110300.00</t>
  </si>
  <si>
    <t>109000.00</t>
  </si>
  <si>
    <t>159700.00</t>
  </si>
  <si>
    <t>130200.00</t>
  </si>
  <si>
    <t>158800.00</t>
  </si>
  <si>
    <t>118700.00</t>
  </si>
  <si>
    <t>154700.00</t>
  </si>
  <si>
    <t>105700.00</t>
  </si>
  <si>
    <t>123700.00</t>
  </si>
  <si>
    <t>129000.00</t>
  </si>
  <si>
    <t>179400.00</t>
  </si>
  <si>
    <t>105200.00</t>
  </si>
  <si>
    <t>158900.00</t>
  </si>
  <si>
    <t>101600.00</t>
  </si>
  <si>
    <t>133700.00</t>
  </si>
  <si>
    <t>163800.00</t>
  </si>
  <si>
    <t>115900.00</t>
  </si>
  <si>
    <t>132700.00</t>
  </si>
  <si>
    <t>109400.00</t>
  </si>
  <si>
    <t>107300.00</t>
  </si>
  <si>
    <t>139800.00</t>
  </si>
  <si>
    <t>146500.00</t>
  </si>
  <si>
    <t>136500.00</t>
  </si>
  <si>
    <t>122800.00</t>
  </si>
  <si>
    <t>147000.00</t>
  </si>
  <si>
    <t>122600.00</t>
  </si>
  <si>
    <t>155900.00</t>
  </si>
  <si>
    <t>130700.00</t>
  </si>
  <si>
    <t>127700.00</t>
  </si>
  <si>
    <t>123500.00</t>
  </si>
  <si>
    <t>161900.00</t>
  </si>
  <si>
    <t>108200</t>
  </si>
  <si>
    <t>143100.00</t>
  </si>
  <si>
    <t>119700.00</t>
  </si>
  <si>
    <t>100400.00</t>
  </si>
  <si>
    <t>124100.00</t>
  </si>
  <si>
    <t>126700.00</t>
  </si>
  <si>
    <t>102800.00</t>
  </si>
  <si>
    <t>167900.00</t>
  </si>
  <si>
    <t>161800.00</t>
  </si>
  <si>
    <t>157900.00</t>
  </si>
  <si>
    <t>109100.00</t>
  </si>
  <si>
    <t>156800.00</t>
  </si>
  <si>
    <t>136800.00</t>
  </si>
  <si>
    <t>167000.00</t>
  </si>
  <si>
    <t>174900.00</t>
  </si>
  <si>
    <t>102700.00</t>
  </si>
  <si>
    <t>121500.00</t>
  </si>
  <si>
    <t>101000.00</t>
  </si>
  <si>
    <t>125500.00</t>
  </si>
  <si>
    <t>185000.00</t>
  </si>
  <si>
    <t>145900.00</t>
  </si>
  <si>
    <t>100300.00</t>
  </si>
  <si>
    <t>141000.00</t>
  </si>
  <si>
    <t>129500.00</t>
  </si>
  <si>
    <t>134800.00</t>
  </si>
  <si>
    <t>157700.00</t>
  </si>
  <si>
    <t>164500.00</t>
  </si>
  <si>
    <t>134900.00</t>
  </si>
  <si>
    <t>130300.00</t>
  </si>
  <si>
    <t>123800.00</t>
  </si>
  <si>
    <t>102300.00</t>
  </si>
  <si>
    <t>108300.00</t>
  </si>
  <si>
    <t>132600.00</t>
  </si>
  <si>
    <t>128700.00</t>
  </si>
  <si>
    <t>103400.00</t>
  </si>
  <si>
    <t>138700.00</t>
  </si>
  <si>
    <t>111900.00</t>
  </si>
  <si>
    <t>176100.00</t>
  </si>
  <si>
    <t>132800.00</t>
  </si>
  <si>
    <t>176800.00</t>
  </si>
  <si>
    <t>114000.00</t>
  </si>
  <si>
    <t>199400.00</t>
  </si>
  <si>
    <t>170000.00</t>
  </si>
  <si>
    <t>164200.00</t>
  </si>
  <si>
    <t>150800.00</t>
  </si>
  <si>
    <t>100050.00</t>
  </si>
  <si>
    <t>178400.00</t>
  </si>
  <si>
    <t>114900.00</t>
  </si>
  <si>
    <t>152400.00</t>
  </si>
  <si>
    <t>106900.00</t>
  </si>
  <si>
    <t>109200.00</t>
  </si>
  <si>
    <t>167600.00</t>
  </si>
  <si>
    <t>175200.00</t>
  </si>
  <si>
    <t>151200.00</t>
  </si>
  <si>
    <t>129200.00</t>
  </si>
  <si>
    <t>104550.00</t>
  </si>
  <si>
    <t>103000.00</t>
  </si>
  <si>
    <t>116700.00</t>
  </si>
  <si>
    <t>126300.00</t>
  </si>
  <si>
    <t>112000.00</t>
  </si>
  <si>
    <t>193000.00</t>
  </si>
  <si>
    <t>134500.00</t>
  </si>
  <si>
    <t>187900.00</t>
  </si>
  <si>
    <t>110000.00</t>
  </si>
  <si>
    <t>175800.00</t>
  </si>
  <si>
    <t>172400.00</t>
  </si>
  <si>
    <t>147800.00</t>
  </si>
  <si>
    <t>114700.00</t>
  </si>
  <si>
    <t>115400.00</t>
  </si>
  <si>
    <t>197800.00</t>
  </si>
  <si>
    <t>126800.00</t>
  </si>
  <si>
    <t>118500.00</t>
  </si>
  <si>
    <t>146000.00</t>
  </si>
  <si>
    <t>127400.00</t>
  </si>
  <si>
    <t>101200.00</t>
  </si>
  <si>
    <t>106300.00</t>
  </si>
  <si>
    <t>172000.00</t>
  </si>
  <si>
    <t>138300.00</t>
  </si>
  <si>
    <t>100900.00</t>
  </si>
  <si>
    <t>106600.00</t>
  </si>
  <si>
    <t>151300.00</t>
  </si>
  <si>
    <t>124400.00</t>
  </si>
  <si>
    <t>116500.00</t>
  </si>
  <si>
    <t>127500.00</t>
  </si>
  <si>
    <t>109800.00</t>
  </si>
  <si>
    <t>129900.00</t>
  </si>
  <si>
    <t>127200.00</t>
  </si>
  <si>
    <t>108800.00</t>
  </si>
  <si>
    <t>173000.00</t>
  </si>
  <si>
    <t>142000.00</t>
  </si>
  <si>
    <t>109700.00</t>
  </si>
  <si>
    <t>154400.00</t>
  </si>
  <si>
    <t>129700.00</t>
  </si>
  <si>
    <t>117700.00</t>
  </si>
  <si>
    <t>100001.00</t>
  </si>
  <si>
    <t>102975.00</t>
  </si>
  <si>
    <t>127600.00</t>
  </si>
  <si>
    <t>120500.00</t>
  </si>
  <si>
    <t>111400.00</t>
  </si>
  <si>
    <t>105400.00</t>
  </si>
  <si>
    <t>420116198507110032</t>
  </si>
  <si>
    <t>128800.00</t>
  </si>
  <si>
    <t>180800.00</t>
  </si>
  <si>
    <t>135800.00</t>
  </si>
  <si>
    <t>179800.00</t>
  </si>
  <si>
    <t>105600.00</t>
  </si>
  <si>
    <t>106000.00</t>
  </si>
  <si>
    <t>138500.00</t>
  </si>
  <si>
    <t>148000.00</t>
  </si>
  <si>
    <t>114200.00</t>
  </si>
  <si>
    <t>114100.00</t>
  </si>
  <si>
    <t>186768.00</t>
  </si>
  <si>
    <t>196000.00</t>
  </si>
  <si>
    <t>131800.00</t>
  </si>
  <si>
    <t>134300.00</t>
  </si>
  <si>
    <t>126900.00</t>
  </si>
  <si>
    <t>170900.00</t>
  </si>
  <si>
    <t>162700.00</t>
  </si>
  <si>
    <t>120900.00</t>
  </si>
  <si>
    <t>186900.00</t>
  </si>
  <si>
    <t>140600.00</t>
  </si>
  <si>
    <t>130500.00</t>
  </si>
  <si>
    <t>145300.00</t>
  </si>
  <si>
    <t>155000.00</t>
  </si>
  <si>
    <t>144701.00</t>
  </si>
  <si>
    <t>115100.00</t>
  </si>
  <si>
    <t>184200.00</t>
  </si>
  <si>
    <t>107200.00</t>
  </si>
  <si>
    <t>146600.00</t>
  </si>
  <si>
    <t>125000.00</t>
  </si>
  <si>
    <t>197900.00</t>
  </si>
  <si>
    <t>160400.00</t>
  </si>
  <si>
    <t>113300.00</t>
  </si>
  <si>
    <t>100200.00</t>
  </si>
  <si>
    <t>101300.00</t>
  </si>
  <si>
    <t>159800.00</t>
  </si>
  <si>
    <t>177900.00</t>
  </si>
  <si>
    <t>121700.00</t>
  </si>
  <si>
    <t>103500.00</t>
  </si>
  <si>
    <t>125200.00</t>
  </si>
  <si>
    <t>142800.00</t>
  </si>
  <si>
    <t>179100.00</t>
  </si>
  <si>
    <t>187000.00</t>
  </si>
  <si>
    <t>117300.00</t>
  </si>
  <si>
    <t>420106195810284012</t>
  </si>
  <si>
    <t>129318.00</t>
  </si>
  <si>
    <t>105900.00</t>
  </si>
  <si>
    <t>162000.00</t>
  </si>
  <si>
    <t>189000.00</t>
  </si>
  <si>
    <t>421003198805063514</t>
  </si>
  <si>
    <t>113500.00</t>
  </si>
  <si>
    <t>199900.00</t>
  </si>
  <si>
    <t>143900.00</t>
  </si>
  <si>
    <t>140000.00</t>
  </si>
  <si>
    <t>108100.00</t>
  </si>
  <si>
    <t>167800.00</t>
  </si>
  <si>
    <t>422202199801186111</t>
  </si>
  <si>
    <t>143300.00</t>
  </si>
  <si>
    <t>125700.00</t>
  </si>
  <si>
    <t>186800.00</t>
  </si>
  <si>
    <t>115300.00</t>
  </si>
  <si>
    <t>131800</t>
  </si>
  <si>
    <t>123300.00</t>
  </si>
  <si>
    <t>160600.00</t>
  </si>
  <si>
    <t>120700.00</t>
  </si>
  <si>
    <t>138900.00</t>
  </si>
  <si>
    <t>195800.00</t>
  </si>
  <si>
    <t>133200.00</t>
  </si>
  <si>
    <t>122700.00</t>
  </si>
  <si>
    <t>158300.00</t>
  </si>
  <si>
    <t>111800.00</t>
  </si>
  <si>
    <t>115200.00</t>
  </si>
  <si>
    <t>184000.00</t>
  </si>
  <si>
    <t>118300.00</t>
  </si>
  <si>
    <t>135900.00</t>
  </si>
  <si>
    <t>111300.00</t>
  </si>
  <si>
    <t>150000.00</t>
  </si>
  <si>
    <t>131300.00</t>
  </si>
  <si>
    <t>113200.00</t>
  </si>
  <si>
    <t>144000.00</t>
  </si>
  <si>
    <t>153800.00</t>
  </si>
  <si>
    <t>118701.00</t>
  </si>
  <si>
    <t>127900.00</t>
  </si>
  <si>
    <t>109800</t>
  </si>
  <si>
    <t>143000.00</t>
  </si>
  <si>
    <t>135600.00</t>
  </si>
  <si>
    <t>153900</t>
  </si>
  <si>
    <t>128000.00</t>
  </si>
  <si>
    <t>169800.00</t>
  </si>
  <si>
    <t>100600.00</t>
  </si>
  <si>
    <t>148500.00</t>
  </si>
  <si>
    <t>420116199610160032</t>
  </si>
  <si>
    <t>124800.00</t>
  </si>
  <si>
    <t>142400.00</t>
  </si>
  <si>
    <t>100700.00</t>
  </si>
  <si>
    <t>100800.00</t>
  </si>
  <si>
    <t>104800</t>
  </si>
  <si>
    <t>115000.00</t>
  </si>
  <si>
    <t>123400.00</t>
  </si>
  <si>
    <t>164800.00</t>
  </si>
  <si>
    <t>150300.00</t>
  </si>
  <si>
    <t>144900.00</t>
  </si>
  <si>
    <t>128200.00</t>
  </si>
  <si>
    <t>105000.00</t>
  </si>
  <si>
    <t>145600.00</t>
  </si>
  <si>
    <t>139000.00</t>
  </si>
  <si>
    <t>141700.00</t>
  </si>
  <si>
    <t>151800.00</t>
  </si>
  <si>
    <t>141200.00</t>
  </si>
  <si>
    <t>179500.00</t>
  </si>
  <si>
    <t>143500.00</t>
  </si>
  <si>
    <t>138800.00</t>
  </si>
  <si>
    <t>140401.00</t>
  </si>
  <si>
    <t>420923199608014914</t>
  </si>
  <si>
    <t>182000.00</t>
  </si>
  <si>
    <t>143200.00</t>
  </si>
  <si>
    <t>168000.00</t>
  </si>
  <si>
    <t>103200.00</t>
  </si>
  <si>
    <t>197200.00</t>
  </si>
  <si>
    <t>148100.00</t>
  </si>
  <si>
    <t>108000.00</t>
  </si>
  <si>
    <t>190800.00</t>
  </si>
  <si>
    <t>119500.00</t>
  </si>
  <si>
    <t>124280.00</t>
  </si>
  <si>
    <t>129000</t>
  </si>
  <si>
    <t>122000.00</t>
  </si>
  <si>
    <t>122400.00</t>
  </si>
  <si>
    <t>133900.00</t>
  </si>
  <si>
    <t>146565.00</t>
  </si>
  <si>
    <t>420106199311124012</t>
  </si>
  <si>
    <t>117000.00</t>
  </si>
  <si>
    <t>176000.00</t>
  </si>
  <si>
    <t>144300.00</t>
  </si>
  <si>
    <t>119201.00</t>
  </si>
  <si>
    <t>108500</t>
  </si>
  <si>
    <t>128900.00</t>
  </si>
  <si>
    <t>420703200105140037</t>
  </si>
  <si>
    <t>110100.00</t>
  </si>
  <si>
    <t>145400.00</t>
  </si>
  <si>
    <t>109300.00</t>
  </si>
  <si>
    <t>163000.00</t>
  </si>
  <si>
    <t>154000.00</t>
  </si>
  <si>
    <t>109300</t>
  </si>
  <si>
    <t>105100.00</t>
  </si>
  <si>
    <t>165300.00</t>
  </si>
  <si>
    <t>120200.00</t>
  </si>
  <si>
    <t>137300.00</t>
  </si>
  <si>
    <t>102000.00</t>
  </si>
  <si>
    <t>174800.00</t>
  </si>
  <si>
    <t>166800.00</t>
  </si>
  <si>
    <t>165800.00</t>
  </si>
  <si>
    <t>136000.00</t>
  </si>
  <si>
    <t>118900.00</t>
  </si>
  <si>
    <t>172300.00</t>
  </si>
  <si>
    <t>105300.00</t>
  </si>
  <si>
    <t>102799.00</t>
  </si>
  <si>
    <t>420205199602035721</t>
  </si>
  <si>
    <t>111800</t>
  </si>
  <si>
    <t>174600.00</t>
  </si>
  <si>
    <t>100040.00</t>
  </si>
  <si>
    <t>171900.00</t>
  </si>
  <si>
    <t>113000.00</t>
  </si>
  <si>
    <t>133500.00</t>
  </si>
  <si>
    <t>133360.00</t>
  </si>
  <si>
    <t>110900.00</t>
  </si>
  <si>
    <t>145200.00</t>
  </si>
  <si>
    <t>131900.00</t>
  </si>
  <si>
    <t>124900.00</t>
  </si>
  <si>
    <t>119900.00</t>
  </si>
  <si>
    <t>420205198708065721</t>
  </si>
  <si>
    <t>100100</t>
  </si>
  <si>
    <t>137500.00</t>
  </si>
  <si>
    <t>104440.00</t>
  </si>
  <si>
    <t>118600.00</t>
  </si>
  <si>
    <t>162800.00</t>
  </si>
  <si>
    <t>153000.00</t>
  </si>
  <si>
    <t>128500.00</t>
  </si>
  <si>
    <t>283500.00</t>
  </si>
  <si>
    <t>203800.00</t>
  </si>
  <si>
    <t>205400.00</t>
  </si>
  <si>
    <t>234900.00</t>
  </si>
  <si>
    <t>240000.00</t>
  </si>
  <si>
    <t>221900.00</t>
  </si>
  <si>
    <t>228800.00</t>
  </si>
  <si>
    <t>286800.00</t>
  </si>
  <si>
    <t>293800.00</t>
  </si>
  <si>
    <t>224900.00</t>
  </si>
  <si>
    <t>265900.00</t>
  </si>
  <si>
    <t>213900.00</t>
  </si>
  <si>
    <t>234100.00</t>
  </si>
  <si>
    <t>256800</t>
  </si>
  <si>
    <t>210600.00</t>
  </si>
  <si>
    <t>205000.00</t>
  </si>
  <si>
    <t>236300.00</t>
  </si>
  <si>
    <t>210800.00</t>
  </si>
  <si>
    <t>201800.00</t>
  </si>
  <si>
    <t>273300.00</t>
  </si>
  <si>
    <t>223500.00</t>
  </si>
  <si>
    <t>237800.00</t>
  </si>
  <si>
    <t>278000.00</t>
  </si>
  <si>
    <t>284800.00</t>
  </si>
  <si>
    <t>201500.00</t>
  </si>
  <si>
    <t>246500.00</t>
  </si>
  <si>
    <t>248800.00</t>
  </si>
  <si>
    <t>262000.00</t>
  </si>
  <si>
    <t>220800.00</t>
  </si>
  <si>
    <t>244000.00</t>
  </si>
  <si>
    <t>293000.00</t>
  </si>
  <si>
    <t>200000.00</t>
  </si>
  <si>
    <t>239500.00</t>
  </si>
  <si>
    <t>283000.00</t>
  </si>
  <si>
    <t>265000.00</t>
  </si>
  <si>
    <t>258000.00</t>
  </si>
  <si>
    <t>200800.00</t>
  </si>
  <si>
    <t>289000.00</t>
  </si>
  <si>
    <t>278800.00</t>
  </si>
  <si>
    <t>282300.00</t>
  </si>
  <si>
    <t>234800.00</t>
  </si>
  <si>
    <t>264900.00</t>
  </si>
  <si>
    <t>217000.00</t>
  </si>
  <si>
    <t>230000.00</t>
  </si>
  <si>
    <t>289300.00</t>
  </si>
  <si>
    <t>270800.00</t>
  </si>
  <si>
    <t>215900.00</t>
  </si>
  <si>
    <t>207000.00</t>
  </si>
  <si>
    <t>229800.00</t>
  </si>
  <si>
    <t>256900.00</t>
  </si>
  <si>
    <t>215800.00</t>
  </si>
  <si>
    <t>219300.00</t>
  </si>
  <si>
    <t>265686.00</t>
  </si>
  <si>
    <t>249500.00</t>
  </si>
  <si>
    <t>208500.00</t>
  </si>
  <si>
    <t>205900.00</t>
  </si>
  <si>
    <t>289500.00</t>
  </si>
  <si>
    <t>260900.00</t>
  </si>
  <si>
    <t>259000.00</t>
  </si>
  <si>
    <t>234500.00</t>
  </si>
  <si>
    <t>226800.00</t>
  </si>
  <si>
    <t>209900.00</t>
  </si>
  <si>
    <t>250000.00</t>
  </si>
  <si>
    <t>244800.00</t>
  </si>
  <si>
    <t>223800.00</t>
  </si>
  <si>
    <t>211300</t>
  </si>
  <si>
    <t>200500.00</t>
  </si>
  <si>
    <t>273800.00</t>
  </si>
  <si>
    <t>202800.00</t>
  </si>
  <si>
    <t>204800.00</t>
  </si>
  <si>
    <t>208000.00</t>
  </si>
  <si>
    <t>269800.00</t>
  </si>
  <si>
    <t>259900.00</t>
  </si>
  <si>
    <t>248000.00</t>
  </si>
  <si>
    <t>251900.00</t>
  </si>
  <si>
    <t>213000.00</t>
  </si>
  <si>
    <t>287000.00</t>
  </si>
  <si>
    <t>421003198106043514</t>
  </si>
  <si>
    <t>238000.00</t>
  </si>
  <si>
    <t>219800.00</t>
  </si>
  <si>
    <t>214800.00</t>
  </si>
  <si>
    <t>207800.00</t>
  </si>
  <si>
    <t>213800.00</t>
  </si>
  <si>
    <t>233800.00</t>
  </si>
  <si>
    <t>298700.00</t>
  </si>
  <si>
    <t>224300.00</t>
  </si>
  <si>
    <t>200300.00</t>
  </si>
  <si>
    <t>268800.00</t>
  </si>
  <si>
    <t>224800.00</t>
  </si>
  <si>
    <t>249300.00</t>
  </si>
  <si>
    <t>211300.00</t>
  </si>
  <si>
    <t>212905.00</t>
  </si>
  <si>
    <t>215700.00</t>
  </si>
  <si>
    <t>243800.00</t>
  </si>
  <si>
    <t>237300.00</t>
  </si>
  <si>
    <t>296800.00</t>
  </si>
  <si>
    <t>239000.00</t>
  </si>
  <si>
    <t>263600.00</t>
  </si>
  <si>
    <t>268000.00</t>
  </si>
  <si>
    <t>203900.00</t>
  </si>
  <si>
    <t>235000.00</t>
  </si>
  <si>
    <t>233000.00</t>
  </si>
  <si>
    <t>232400.00</t>
  </si>
  <si>
    <t>213700.00</t>
  </si>
  <si>
    <t>241500.00</t>
  </si>
  <si>
    <t>207700.00</t>
  </si>
  <si>
    <t>206800.00</t>
  </si>
  <si>
    <t>222800.00</t>
  </si>
  <si>
    <t>236900.00</t>
  </si>
  <si>
    <t>281900.00</t>
  </si>
  <si>
    <t>218000.00</t>
  </si>
  <si>
    <t>219500.00</t>
  </si>
  <si>
    <t>208880.00</t>
  </si>
  <si>
    <t>236800.00</t>
  </si>
  <si>
    <t>200100.00</t>
  </si>
  <si>
    <t>210300.00</t>
  </si>
  <si>
    <t>280800.00</t>
  </si>
  <si>
    <t>247800.00</t>
  </si>
  <si>
    <t>232300.00</t>
  </si>
  <si>
    <t>227223.00</t>
  </si>
  <si>
    <t>217800.00</t>
  </si>
  <si>
    <t>220500.00</t>
  </si>
  <si>
    <t>209300.00</t>
  </si>
  <si>
    <t>280700.00</t>
  </si>
  <si>
    <t>255000.00</t>
  </si>
  <si>
    <t>202000.00</t>
  </si>
  <si>
    <t>232800.00</t>
  </si>
  <si>
    <t>278500.00</t>
  </si>
  <si>
    <t>215000.00</t>
  </si>
  <si>
    <t>274800.00</t>
  </si>
  <si>
    <t>293300.00</t>
  </si>
  <si>
    <t>203700.00</t>
  </si>
  <si>
    <t>273900.00</t>
  </si>
  <si>
    <t>231800.00</t>
  </si>
  <si>
    <t>218500.00</t>
  </si>
  <si>
    <t>221800.00</t>
  </si>
  <si>
    <t>254900.00</t>
  </si>
  <si>
    <t>279800.00</t>
  </si>
  <si>
    <t>241800.00</t>
  </si>
  <si>
    <t>247600.00</t>
  </si>
  <si>
    <t>201000.00</t>
  </si>
  <si>
    <t>271000.00</t>
  </si>
  <si>
    <t>255800.00</t>
  </si>
  <si>
    <t>226700.00</t>
  </si>
  <si>
    <t>271200.00</t>
  </si>
  <si>
    <t>216000.00</t>
  </si>
  <si>
    <t>294500.00</t>
  </si>
  <si>
    <t>218800.00</t>
  </si>
  <si>
    <t>223300.00</t>
  </si>
  <si>
    <t>232900.00</t>
  </si>
  <si>
    <t>266000.00</t>
  </si>
  <si>
    <t>216100.00</t>
  </si>
  <si>
    <t>238800.00</t>
  </si>
  <si>
    <t>225900.00</t>
  </si>
  <si>
    <t>283300.00</t>
  </si>
  <si>
    <t>214500.00</t>
  </si>
  <si>
    <t>260500.00</t>
  </si>
  <si>
    <t>253000.00</t>
  </si>
  <si>
    <t>201300.00</t>
  </si>
  <si>
    <t>285000.00</t>
  </si>
  <si>
    <t>239900.00</t>
  </si>
  <si>
    <t>208100.00</t>
  </si>
  <si>
    <t>210000.00</t>
  </si>
  <si>
    <t>296200.00</t>
  </si>
  <si>
    <t>206900.00</t>
  </si>
  <si>
    <t>211800.00</t>
  </si>
  <si>
    <t>204900.00</t>
  </si>
  <si>
    <t>307000.00</t>
  </si>
  <si>
    <t>312900.00</t>
  </si>
  <si>
    <t>430000.00</t>
  </si>
  <si>
    <t>427300.00</t>
  </si>
  <si>
    <t>377300.00</t>
  </si>
  <si>
    <t>548000.00</t>
  </si>
  <si>
    <t>753800.00</t>
  </si>
  <si>
    <t>308000.00</t>
  </si>
  <si>
    <t>317800.00</t>
  </si>
  <si>
    <t>310000.00</t>
  </si>
  <si>
    <t>364300.00</t>
  </si>
  <si>
    <t>379800.00</t>
  </si>
  <si>
    <t>307200.00</t>
  </si>
  <si>
    <t>303900.00</t>
  </si>
  <si>
    <t>349800.00</t>
  </si>
  <si>
    <t>302000.00</t>
  </si>
  <si>
    <t>304000.00</t>
  </si>
  <si>
    <t>319300.00</t>
  </si>
  <si>
    <t>374800.00</t>
  </si>
  <si>
    <t>396600.00</t>
  </si>
  <si>
    <t>551000.00</t>
  </si>
  <si>
    <t>313000.00</t>
  </si>
  <si>
    <t>497800.00</t>
  </si>
  <si>
    <t>335424.00</t>
  </si>
  <si>
    <t>389800.00</t>
  </si>
  <si>
    <t>305000.00</t>
  </si>
  <si>
    <t>324900.00</t>
  </si>
  <si>
    <t>335800.00</t>
  </si>
  <si>
    <t>326000.00</t>
  </si>
  <si>
    <t>341900.00</t>
  </si>
  <si>
    <t>692800.00</t>
  </si>
  <si>
    <t>381800.00</t>
  </si>
  <si>
    <t>387800.00</t>
  </si>
  <si>
    <t>380800.00</t>
  </si>
  <si>
    <t>343800.00</t>
  </si>
  <si>
    <t>325000.00</t>
  </si>
  <si>
    <t>311300.00</t>
  </si>
  <si>
    <t>422202197008096111</t>
  </si>
  <si>
    <t>360000.00</t>
  </si>
  <si>
    <t>314300.00</t>
  </si>
  <si>
    <t>333800.00</t>
  </si>
  <si>
    <t>386800.00</t>
  </si>
  <si>
    <t>579000.00</t>
  </si>
  <si>
    <t>376800.00</t>
  </si>
  <si>
    <t>323300.00</t>
  </si>
  <si>
    <t>361000.00</t>
  </si>
  <si>
    <t>363300.00</t>
  </si>
  <si>
    <t>324300.00</t>
  </si>
  <si>
    <t>325900.00</t>
  </si>
  <si>
    <t>310300.00</t>
  </si>
  <si>
    <t>303500.00</t>
  </si>
  <si>
    <t>316300.00</t>
  </si>
  <si>
    <t>385800.00</t>
  </si>
  <si>
    <t>440900.00</t>
  </si>
  <si>
    <t>439000.00</t>
  </si>
  <si>
    <t>366800.00</t>
  </si>
  <si>
    <t>309300.00</t>
  </si>
  <si>
    <t>306000.00</t>
  </si>
  <si>
    <t>354800.00</t>
  </si>
  <si>
    <t>300000.00</t>
  </si>
  <si>
    <t>515000.00</t>
  </si>
  <si>
    <t>324500.00</t>
  </si>
  <si>
    <t>538800.00</t>
  </si>
  <si>
    <t>309500.00</t>
  </si>
  <si>
    <t>357300.00</t>
  </si>
  <si>
    <t>316000.00</t>
  </si>
  <si>
    <t>310900.00</t>
  </si>
  <si>
    <t>332300.00</t>
  </si>
  <si>
    <t>437300.00</t>
  </si>
  <si>
    <t>301900.00</t>
  </si>
  <si>
    <t>334800.00</t>
  </si>
  <si>
    <t>307600.00</t>
  </si>
  <si>
    <t>300500.00</t>
  </si>
  <si>
    <t>313800.00</t>
  </si>
  <si>
    <t>301800.00</t>
  </si>
  <si>
    <t>420000.00</t>
  </si>
  <si>
    <t>424800.00</t>
  </si>
  <si>
    <t>371100.00</t>
  </si>
  <si>
    <t>322700.00</t>
  </si>
  <si>
    <t>429600.00</t>
  </si>
  <si>
    <t>302400.00</t>
  </si>
  <si>
    <t>304800.00</t>
  </si>
  <si>
    <t>317300.00</t>
  </si>
  <si>
    <t>324700.00</t>
  </si>
  <si>
    <t>330300.00</t>
  </si>
  <si>
    <t>320800.00</t>
  </si>
  <si>
    <t>302300.00</t>
  </si>
  <si>
    <t>329200.00</t>
  </si>
  <si>
    <t>334500.00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</si>
</sst>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  <scheme val="minor"/>
    </font>
    <font>
      <b/>
      <sz val="26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0" fontId="6" fillId="33" borderId="0" applyNumberFormat="false" applyBorder="false" applyAlignment="false" applyProtection="false">
      <alignment vertical="center"/>
    </xf>
    <xf numFmtId="0" fontId="20" fillId="34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5" fillId="35" borderId="0" applyNumberFormat="false" applyBorder="false" applyAlignment="false" applyProtection="false">
      <alignment vertical="center"/>
    </xf>
    <xf numFmtId="0" fontId="6" fillId="3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2" fillId="37" borderId="10" applyNumberFormat="false" applyAlignment="false" applyProtection="false">
      <alignment vertical="center"/>
    </xf>
    <xf numFmtId="0" fontId="23" fillId="34" borderId="11" applyNumberFormat="false" applyAlignment="false" applyProtection="false">
      <alignment vertical="center"/>
    </xf>
    <xf numFmtId="0" fontId="14" fillId="19" borderId="8" applyNumberFormat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5" fillId="38" borderId="0" applyNumberFormat="false" applyBorder="false" applyAlignment="false" applyProtection="false">
      <alignment vertical="center"/>
    </xf>
    <xf numFmtId="0" fontId="11" fillId="17" borderId="5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</cellStyleXfs>
  <cellXfs count="26">
    <xf numFmtId="0" fontId="0" fillId="0" borderId="0" xfId="0" applyFont="true">
      <alignment vertical="center"/>
    </xf>
    <xf numFmtId="0" fontId="1" fillId="2" borderId="1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  <xf numFmtId="0" fontId="0" fillId="3" borderId="0" xfId="0" applyFont="true" applyFill="true">
      <alignment vertical="center"/>
    </xf>
    <xf numFmtId="0" fontId="0" fillId="4" borderId="0" xfId="0" applyFont="true" applyFill="true">
      <alignment vertical="center"/>
    </xf>
    <xf numFmtId="0" fontId="0" fillId="5" borderId="0" xfId="0" applyFont="true" applyFill="true">
      <alignment vertical="center"/>
    </xf>
    <xf numFmtId="0" fontId="2" fillId="6" borderId="0" xfId="0" applyFont="true" applyFill="true">
      <alignment vertical="center"/>
    </xf>
    <xf numFmtId="0" fontId="0" fillId="7" borderId="0" xfId="0" applyFont="true" applyFill="true">
      <alignment vertical="center"/>
    </xf>
    <xf numFmtId="0" fontId="0" fillId="6" borderId="0" xfId="0" applyFont="true" applyFill="true">
      <alignment vertical="center"/>
    </xf>
    <xf numFmtId="43" fontId="0" fillId="0" borderId="0" xfId="12" applyFont="true">
      <alignment vertical="center"/>
    </xf>
    <xf numFmtId="4" fontId="0" fillId="0" borderId="0" xfId="0" applyNumberFormat="true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1" xfId="0" applyFont="true" applyBorder="true">
      <alignment vertical="center"/>
    </xf>
    <xf numFmtId="43" fontId="0" fillId="0" borderId="1" xfId="12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1" xfId="0" applyFont="true" applyBorder="true">
      <alignment vertical="center"/>
    </xf>
    <xf numFmtId="0" fontId="4" fillId="0" borderId="1" xfId="0" applyFont="true" applyBorder="true" applyAlignment="true">
      <alignment horizontal="center" vertical="center"/>
    </xf>
    <xf numFmtId="43" fontId="4" fillId="0" borderId="1" xfId="12" applyFont="true" applyBorder="true" applyAlignment="true">
      <alignment horizontal="center" vertical="center"/>
    </xf>
    <xf numFmtId="0" fontId="1" fillId="2" borderId="4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vertical="center"/>
    </xf>
    <xf numFmtId="0" fontId="1" fillId="2" borderId="3" xfId="0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center" vertical="center" wrapText="true"/>
    </xf>
    <xf numFmtId="0" fontId="0" fillId="0" borderId="0" xfId="0" applyNumberFormat="true" applyFont="true">
      <alignment vertical="center"/>
    </xf>
    <xf numFmtId="0" fontId="0" fillId="0" borderId="0" xfId="0" applyFont="true" quotePrefix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ill>
        <patternFill patternType="none"/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true">
    <pageSetUpPr fitToPage="true"/>
  </sheetPr>
  <dimension ref="A1:O1453"/>
  <sheetViews>
    <sheetView zoomScale="55" zoomScaleNormal="55" workbookViewId="0">
      <selection activeCell="K761" sqref="K761:K1432"/>
    </sheetView>
  </sheetViews>
  <sheetFormatPr defaultColWidth="9" defaultRowHeight="13.5"/>
  <cols>
    <col min="2" max="2" width="24.7916666666667" customWidth="true"/>
    <col min="3" max="3" width="9" customWidth="true"/>
    <col min="4" max="4" width="40.6583333333333" customWidth="true"/>
    <col min="5" max="5" width="21.8083333333333" customWidth="true"/>
    <col min="6" max="6" width="19.5" style="2" customWidth="true"/>
    <col min="7" max="7" width="17.725" style="2"/>
    <col min="8" max="8" width="23.8" customWidth="true"/>
    <col min="9" max="9" width="13.5416666666667" customWidth="true"/>
    <col min="10" max="10" width="13.0416666666667" customWidth="true"/>
    <col min="11" max="11" width="21.9083333333333" customWidth="true"/>
    <col min="12" max="12" width="16.6333333333333" customWidth="true"/>
    <col min="13" max="13" width="11.3666666666667" customWidth="true"/>
    <col min="14" max="14" width="14.5416666666667" style="2" customWidth="true"/>
    <col min="15" max="15" width="43.1333333333333" customWidth="true"/>
  </cols>
  <sheetData>
    <row r="1" ht="52" customHeight="true" spans="2:15">
      <c r="B1" s="11" t="s">
        <v>0</v>
      </c>
      <c r="C1" s="2"/>
      <c r="D1" s="2"/>
      <c r="E1" s="22"/>
      <c r="H1" s="2"/>
      <c r="I1" s="2"/>
      <c r="J1" s="2"/>
      <c r="K1" s="22"/>
      <c r="L1" s="22"/>
      <c r="M1" s="2"/>
      <c r="O1" s="2"/>
    </row>
    <row r="2" ht="40" customHeight="true" spans="1:15">
      <c r="A2" s="12" t="s">
        <v>1</v>
      </c>
      <c r="B2" s="12" t="s">
        <v>2</v>
      </c>
      <c r="C2" s="21" t="s">
        <v>3</v>
      </c>
      <c r="D2" s="12" t="s">
        <v>4</v>
      </c>
      <c r="E2" s="21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23" t="s">
        <v>11</v>
      </c>
      <c r="L2" s="24" t="s">
        <v>12</v>
      </c>
      <c r="M2" s="12" t="s">
        <v>13</v>
      </c>
      <c r="N2" s="12" t="s">
        <v>14</v>
      </c>
      <c r="O2" s="12" t="s">
        <v>15</v>
      </c>
    </row>
    <row r="3" ht="26" hidden="true" customHeight="true" spans="1:15">
      <c r="A3" s="13">
        <v>1</v>
      </c>
      <c r="B3" s="14" t="s">
        <v>16</v>
      </c>
      <c r="C3" t="s">
        <v>17</v>
      </c>
      <c r="D3" s="14" t="s">
        <v>18</v>
      </c>
      <c r="E3" t="s">
        <v>18</v>
      </c>
      <c r="F3" s="13" t="s">
        <v>19</v>
      </c>
      <c r="G3" s="15">
        <v>3000</v>
      </c>
      <c r="H3" s="14" t="s">
        <v>20</v>
      </c>
      <c r="I3" s="13" t="s">
        <v>21</v>
      </c>
      <c r="J3" s="13" t="s">
        <v>22</v>
      </c>
      <c r="K3" t="s">
        <v>23</v>
      </c>
      <c r="L3" t="s">
        <v>24</v>
      </c>
      <c r="M3" s="13" t="s">
        <v>25</v>
      </c>
      <c r="N3" s="15">
        <v>143700</v>
      </c>
      <c r="O3" s="14" t="s">
        <v>26</v>
      </c>
    </row>
    <row r="4" ht="26" hidden="true" customHeight="true" spans="1:15">
      <c r="A4" s="14"/>
      <c r="B4" s="14" t="s">
        <v>27</v>
      </c>
      <c r="C4" t="s">
        <v>17</v>
      </c>
      <c r="D4" s="14" t="s">
        <v>18</v>
      </c>
      <c r="E4" t="s">
        <v>18</v>
      </c>
      <c r="F4" s="13" t="s">
        <v>19</v>
      </c>
      <c r="G4" s="15">
        <v>3000</v>
      </c>
      <c r="H4" s="14" t="s">
        <v>28</v>
      </c>
      <c r="I4" s="13" t="s">
        <v>21</v>
      </c>
      <c r="J4" s="13" t="s">
        <v>29</v>
      </c>
      <c r="K4" t="s">
        <v>30</v>
      </c>
      <c r="L4" t="s">
        <v>31</v>
      </c>
      <c r="M4" s="13" t="s">
        <v>25</v>
      </c>
      <c r="N4" s="15">
        <v>103300</v>
      </c>
      <c r="O4" s="14" t="s">
        <v>26</v>
      </c>
    </row>
    <row r="5" ht="26" hidden="true" customHeight="true" spans="1:15">
      <c r="A5" s="14"/>
      <c r="B5" s="14" t="s">
        <v>32</v>
      </c>
      <c r="C5" t="s">
        <v>17</v>
      </c>
      <c r="D5" s="14" t="s">
        <v>18</v>
      </c>
      <c r="E5" t="s">
        <v>18</v>
      </c>
      <c r="F5" s="13" t="s">
        <v>19</v>
      </c>
      <c r="G5" s="15">
        <v>3000</v>
      </c>
      <c r="H5" s="14" t="s">
        <v>33</v>
      </c>
      <c r="I5" s="13" t="s">
        <v>21</v>
      </c>
      <c r="J5" s="13" t="s">
        <v>34</v>
      </c>
      <c r="K5" t="s">
        <v>35</v>
      </c>
      <c r="L5" t="s">
        <v>36</v>
      </c>
      <c r="M5" s="13" t="s">
        <v>37</v>
      </c>
      <c r="N5" s="15">
        <v>101800</v>
      </c>
      <c r="O5" s="14" t="s">
        <v>38</v>
      </c>
    </row>
    <row r="6" ht="26" hidden="true" customHeight="true" spans="1:15">
      <c r="A6" s="14"/>
      <c r="B6" s="14" t="s">
        <v>39</v>
      </c>
      <c r="C6" t="s">
        <v>17</v>
      </c>
      <c r="D6" s="14" t="s">
        <v>18</v>
      </c>
      <c r="E6" t="s">
        <v>18</v>
      </c>
      <c r="F6" s="13" t="s">
        <v>19</v>
      </c>
      <c r="G6" s="15">
        <v>3000</v>
      </c>
      <c r="H6" s="14" t="s">
        <v>40</v>
      </c>
      <c r="I6" s="13" t="s">
        <v>21</v>
      </c>
      <c r="J6" s="13" t="s">
        <v>41</v>
      </c>
      <c r="K6" t="s">
        <v>42</v>
      </c>
      <c r="L6" t="s">
        <v>43</v>
      </c>
      <c r="M6" s="13" t="s">
        <v>44</v>
      </c>
      <c r="N6" s="15">
        <v>141800</v>
      </c>
      <c r="O6" s="14" t="s">
        <v>45</v>
      </c>
    </row>
    <row r="7" ht="26" hidden="true" customHeight="true" spans="1:15">
      <c r="A7" s="14"/>
      <c r="B7" s="14" t="s">
        <v>46</v>
      </c>
      <c r="C7" t="s">
        <v>17</v>
      </c>
      <c r="D7" s="14" t="s">
        <v>18</v>
      </c>
      <c r="E7" t="s">
        <v>18</v>
      </c>
      <c r="F7" s="13" t="s">
        <v>19</v>
      </c>
      <c r="G7" s="15">
        <v>3000</v>
      </c>
      <c r="H7" s="14" t="s">
        <v>47</v>
      </c>
      <c r="I7" s="13" t="s">
        <v>21</v>
      </c>
      <c r="J7" s="13" t="s">
        <v>48</v>
      </c>
      <c r="K7" t="s">
        <v>49</v>
      </c>
      <c r="L7" t="s">
        <v>50</v>
      </c>
      <c r="M7" s="13" t="s">
        <v>51</v>
      </c>
      <c r="N7" s="15">
        <v>139300</v>
      </c>
      <c r="O7" s="14" t="s">
        <v>52</v>
      </c>
    </row>
    <row r="8" ht="26" hidden="true" customHeight="true" spans="1:15">
      <c r="A8" s="14"/>
      <c r="B8" s="14" t="s">
        <v>53</v>
      </c>
      <c r="C8" t="s">
        <v>17</v>
      </c>
      <c r="D8" s="14" t="s">
        <v>18</v>
      </c>
      <c r="E8" t="s">
        <v>18</v>
      </c>
      <c r="F8" s="13" t="s">
        <v>19</v>
      </c>
      <c r="G8" s="15">
        <v>3000</v>
      </c>
      <c r="H8" s="14" t="s">
        <v>54</v>
      </c>
      <c r="I8" s="13" t="s">
        <v>21</v>
      </c>
      <c r="J8" s="13" t="s">
        <v>55</v>
      </c>
      <c r="K8" t="s">
        <v>56</v>
      </c>
      <c r="L8" t="s">
        <v>57</v>
      </c>
      <c r="M8" s="13" t="s">
        <v>44</v>
      </c>
      <c r="N8" s="15">
        <v>166100</v>
      </c>
      <c r="O8" s="14" t="s">
        <v>58</v>
      </c>
    </row>
    <row r="9" ht="26" hidden="true" customHeight="true" spans="1:15">
      <c r="A9" s="14"/>
      <c r="B9" s="14" t="s">
        <v>59</v>
      </c>
      <c r="C9" t="s">
        <v>17</v>
      </c>
      <c r="D9" s="14" t="s">
        <v>18</v>
      </c>
      <c r="E9" t="s">
        <v>18</v>
      </c>
      <c r="F9" s="13" t="s">
        <v>19</v>
      </c>
      <c r="G9" s="15">
        <v>3000</v>
      </c>
      <c r="H9" s="14" t="s">
        <v>60</v>
      </c>
      <c r="I9" s="13" t="s">
        <v>21</v>
      </c>
      <c r="J9" s="13" t="s">
        <v>61</v>
      </c>
      <c r="K9" t="s">
        <v>62</v>
      </c>
      <c r="L9" t="s">
        <v>63</v>
      </c>
      <c r="M9" s="13" t="s">
        <v>44</v>
      </c>
      <c r="N9" s="15">
        <v>123000</v>
      </c>
      <c r="O9" s="14" t="s">
        <v>64</v>
      </c>
    </row>
    <row r="10" ht="26" hidden="true" customHeight="true" spans="1:15">
      <c r="A10" s="14"/>
      <c r="B10" s="14" t="s">
        <v>65</v>
      </c>
      <c r="C10" t="s">
        <v>17</v>
      </c>
      <c r="D10" s="14" t="s">
        <v>18</v>
      </c>
      <c r="E10" t="s">
        <v>18</v>
      </c>
      <c r="F10" s="13" t="s">
        <v>19</v>
      </c>
      <c r="G10" s="15">
        <v>3000</v>
      </c>
      <c r="H10" s="14" t="s">
        <v>66</v>
      </c>
      <c r="I10" s="13" t="s">
        <v>21</v>
      </c>
      <c r="J10" s="13" t="s">
        <v>67</v>
      </c>
      <c r="K10" t="s">
        <v>68</v>
      </c>
      <c r="L10" t="s">
        <v>69</v>
      </c>
      <c r="M10" s="13" t="s">
        <v>37</v>
      </c>
      <c r="N10" s="15">
        <v>136400</v>
      </c>
      <c r="O10" s="14" t="s">
        <v>70</v>
      </c>
    </row>
    <row r="11" ht="26" hidden="true" customHeight="true" spans="1:15">
      <c r="A11" s="14"/>
      <c r="B11" s="14" t="s">
        <v>71</v>
      </c>
      <c r="C11" t="s">
        <v>17</v>
      </c>
      <c r="D11" s="14" t="s">
        <v>18</v>
      </c>
      <c r="E11" t="s">
        <v>18</v>
      </c>
      <c r="F11" s="13" t="s">
        <v>19</v>
      </c>
      <c r="G11" s="15">
        <v>3000</v>
      </c>
      <c r="H11" s="14" t="s">
        <v>72</v>
      </c>
      <c r="I11" s="13" t="s">
        <v>21</v>
      </c>
      <c r="J11" s="13" t="s">
        <v>73</v>
      </c>
      <c r="K11" t="s">
        <v>74</v>
      </c>
      <c r="L11" t="s">
        <v>75</v>
      </c>
      <c r="M11" s="13" t="s">
        <v>76</v>
      </c>
      <c r="N11" s="15">
        <v>105800</v>
      </c>
      <c r="O11" s="14" t="s">
        <v>52</v>
      </c>
    </row>
    <row r="12" ht="26" hidden="true" customHeight="true" spans="1:15">
      <c r="A12" s="14"/>
      <c r="B12" s="14" t="s">
        <v>77</v>
      </c>
      <c r="C12" t="s">
        <v>17</v>
      </c>
      <c r="D12" s="14" t="s">
        <v>18</v>
      </c>
      <c r="E12" t="s">
        <v>18</v>
      </c>
      <c r="F12" s="13" t="s">
        <v>19</v>
      </c>
      <c r="G12" s="15">
        <v>3000</v>
      </c>
      <c r="H12" s="14" t="s">
        <v>78</v>
      </c>
      <c r="I12" s="13" t="s">
        <v>21</v>
      </c>
      <c r="J12" s="13" t="s">
        <v>79</v>
      </c>
      <c r="K12" t="s">
        <v>80</v>
      </c>
      <c r="L12" t="s">
        <v>81</v>
      </c>
      <c r="M12" s="13" t="s">
        <v>76</v>
      </c>
      <c r="N12" s="15">
        <v>100500</v>
      </c>
      <c r="O12" s="14" t="s">
        <v>82</v>
      </c>
    </row>
    <row r="13" ht="26" hidden="true" customHeight="true" spans="1:15">
      <c r="A13" s="14"/>
      <c r="B13" s="14" t="s">
        <v>83</v>
      </c>
      <c r="C13" t="s">
        <v>17</v>
      </c>
      <c r="D13" s="14" t="s">
        <v>18</v>
      </c>
      <c r="E13" t="s">
        <v>18</v>
      </c>
      <c r="F13" s="13" t="s">
        <v>19</v>
      </c>
      <c r="G13" s="15">
        <v>3000</v>
      </c>
      <c r="H13" s="14" t="s">
        <v>84</v>
      </c>
      <c r="I13" s="13" t="s">
        <v>21</v>
      </c>
      <c r="J13" s="13" t="s">
        <v>85</v>
      </c>
      <c r="K13" t="s">
        <v>86</v>
      </c>
      <c r="L13" t="s">
        <v>87</v>
      </c>
      <c r="M13" s="13" t="s">
        <v>76</v>
      </c>
      <c r="N13" s="15">
        <v>117800</v>
      </c>
      <c r="O13" s="14" t="s">
        <v>88</v>
      </c>
    </row>
    <row r="14" ht="26" hidden="true" customHeight="true" spans="1:15">
      <c r="A14" s="14"/>
      <c r="B14" s="14" t="s">
        <v>89</v>
      </c>
      <c r="C14" t="s">
        <v>17</v>
      </c>
      <c r="D14" s="14" t="s">
        <v>18</v>
      </c>
      <c r="E14" t="s">
        <v>18</v>
      </c>
      <c r="F14" s="13" t="s">
        <v>19</v>
      </c>
      <c r="G14" s="15">
        <v>3000</v>
      </c>
      <c r="H14" s="14" t="s">
        <v>90</v>
      </c>
      <c r="I14" s="13" t="s">
        <v>21</v>
      </c>
      <c r="J14" s="13" t="s">
        <v>91</v>
      </c>
      <c r="K14" t="s">
        <v>92</v>
      </c>
      <c r="L14" t="s">
        <v>93</v>
      </c>
      <c r="M14" s="13" t="s">
        <v>37</v>
      </c>
      <c r="N14" s="15">
        <v>170400</v>
      </c>
      <c r="O14" s="14" t="s">
        <v>70</v>
      </c>
    </row>
    <row r="15" ht="26" hidden="true" customHeight="true" spans="1:15">
      <c r="A15" s="14"/>
      <c r="B15" s="14" t="s">
        <v>94</v>
      </c>
      <c r="C15" t="s">
        <v>17</v>
      </c>
      <c r="D15" s="14" t="s">
        <v>18</v>
      </c>
      <c r="E15" t="s">
        <v>18</v>
      </c>
      <c r="F15" s="13" t="s">
        <v>19</v>
      </c>
      <c r="G15" s="15">
        <v>3000</v>
      </c>
      <c r="H15" s="14" t="s">
        <v>95</v>
      </c>
      <c r="I15" s="13" t="s">
        <v>21</v>
      </c>
      <c r="J15" s="13" t="s">
        <v>96</v>
      </c>
      <c r="K15" t="s">
        <v>97</v>
      </c>
      <c r="L15" t="s">
        <v>98</v>
      </c>
      <c r="M15" s="13" t="s">
        <v>37</v>
      </c>
      <c r="N15" s="15">
        <v>155700</v>
      </c>
      <c r="O15" s="14" t="s">
        <v>99</v>
      </c>
    </row>
    <row r="16" ht="26" hidden="true" customHeight="true" spans="1:15">
      <c r="A16" s="14"/>
      <c r="B16" s="14" t="s">
        <v>100</v>
      </c>
      <c r="C16" t="s">
        <v>17</v>
      </c>
      <c r="D16" s="14" t="s">
        <v>18</v>
      </c>
      <c r="E16" t="s">
        <v>18</v>
      </c>
      <c r="F16" s="13" t="s">
        <v>19</v>
      </c>
      <c r="G16" s="15">
        <v>3000</v>
      </c>
      <c r="H16" s="14" t="s">
        <v>101</v>
      </c>
      <c r="I16" s="13" t="s">
        <v>21</v>
      </c>
      <c r="J16" s="13" t="s">
        <v>48</v>
      </c>
      <c r="K16" t="s">
        <v>102</v>
      </c>
      <c r="L16" t="s">
        <v>103</v>
      </c>
      <c r="M16" s="13" t="s">
        <v>25</v>
      </c>
      <c r="N16" s="15">
        <v>152800</v>
      </c>
      <c r="O16" s="14" t="s">
        <v>104</v>
      </c>
    </row>
    <row r="17" ht="26" hidden="true" customHeight="true" spans="1:15">
      <c r="A17" s="14"/>
      <c r="B17" s="14" t="s">
        <v>105</v>
      </c>
      <c r="C17" t="s">
        <v>17</v>
      </c>
      <c r="D17" s="14" t="s">
        <v>18</v>
      </c>
      <c r="E17" t="s">
        <v>18</v>
      </c>
      <c r="F17" s="13" t="s">
        <v>19</v>
      </c>
      <c r="G17" s="15">
        <v>3000</v>
      </c>
      <c r="H17" s="14" t="s">
        <v>106</v>
      </c>
      <c r="I17" s="13" t="s">
        <v>21</v>
      </c>
      <c r="J17" s="13" t="s">
        <v>107</v>
      </c>
      <c r="K17" t="s">
        <v>108</v>
      </c>
      <c r="L17" t="s">
        <v>109</v>
      </c>
      <c r="M17" s="13" t="s">
        <v>25</v>
      </c>
      <c r="N17" s="15">
        <v>140500</v>
      </c>
      <c r="O17" s="14" t="s">
        <v>110</v>
      </c>
    </row>
    <row r="18" ht="26" hidden="true" customHeight="true" spans="1:15">
      <c r="A18" s="14"/>
      <c r="B18" s="14" t="s">
        <v>111</v>
      </c>
      <c r="C18" t="s">
        <v>17</v>
      </c>
      <c r="D18" s="14" t="s">
        <v>18</v>
      </c>
      <c r="E18" t="s">
        <v>18</v>
      </c>
      <c r="F18" s="13" t="s">
        <v>19</v>
      </c>
      <c r="G18" s="15">
        <v>3000</v>
      </c>
      <c r="H18" s="14" t="s">
        <v>112</v>
      </c>
      <c r="I18" s="13" t="s">
        <v>21</v>
      </c>
      <c r="J18" s="13" t="s">
        <v>113</v>
      </c>
      <c r="K18" t="s">
        <v>114</v>
      </c>
      <c r="L18" t="s">
        <v>115</v>
      </c>
      <c r="M18" s="13" t="s">
        <v>25</v>
      </c>
      <c r="N18" s="15">
        <v>116000</v>
      </c>
      <c r="O18" s="14" t="s">
        <v>58</v>
      </c>
    </row>
    <row r="19" ht="26" hidden="true" customHeight="true" spans="1:15">
      <c r="A19" s="14"/>
      <c r="B19" s="14" t="s">
        <v>116</v>
      </c>
      <c r="C19" t="s">
        <v>17</v>
      </c>
      <c r="D19" s="14" t="s">
        <v>18</v>
      </c>
      <c r="E19" t="s">
        <v>18</v>
      </c>
      <c r="F19" s="13" t="s">
        <v>19</v>
      </c>
      <c r="G19" s="15">
        <v>3000</v>
      </c>
      <c r="H19" s="14" t="s">
        <v>117</v>
      </c>
      <c r="I19" s="13" t="s">
        <v>21</v>
      </c>
      <c r="J19" s="13" t="s">
        <v>118</v>
      </c>
      <c r="K19" t="s">
        <v>119</v>
      </c>
      <c r="L19" t="s">
        <v>120</v>
      </c>
      <c r="M19" s="13" t="s">
        <v>121</v>
      </c>
      <c r="N19" s="15">
        <v>111000</v>
      </c>
      <c r="O19" s="14" t="s">
        <v>122</v>
      </c>
    </row>
    <row r="20" ht="26" hidden="true" customHeight="true" spans="1:15">
      <c r="A20" s="14"/>
      <c r="B20" s="14" t="s">
        <v>123</v>
      </c>
      <c r="C20" t="s">
        <v>17</v>
      </c>
      <c r="D20" s="14" t="s">
        <v>18</v>
      </c>
      <c r="E20" t="s">
        <v>18</v>
      </c>
      <c r="F20" s="13" t="s">
        <v>19</v>
      </c>
      <c r="G20" s="15">
        <v>3000</v>
      </c>
      <c r="H20" s="14" t="s">
        <v>124</v>
      </c>
      <c r="I20" s="13" t="s">
        <v>21</v>
      </c>
      <c r="J20" s="13" t="s">
        <v>125</v>
      </c>
      <c r="K20" t="s">
        <v>126</v>
      </c>
      <c r="L20" t="s">
        <v>127</v>
      </c>
      <c r="M20" s="13" t="s">
        <v>25</v>
      </c>
      <c r="N20" s="15">
        <v>130000</v>
      </c>
      <c r="O20" s="14" t="s">
        <v>128</v>
      </c>
    </row>
    <row r="21" hidden="true" spans="2:15">
      <c r="B21" t="s">
        <v>129</v>
      </c>
      <c r="C21" t="s">
        <v>17</v>
      </c>
      <c r="D21" t="s">
        <v>18</v>
      </c>
      <c r="E21" t="s">
        <v>18</v>
      </c>
      <c r="F21" t="s">
        <v>19</v>
      </c>
      <c r="G21">
        <v>3000</v>
      </c>
      <c r="H21" t="s">
        <v>130</v>
      </c>
      <c r="I21" t="s">
        <v>131</v>
      </c>
      <c r="J21" t="s">
        <v>132</v>
      </c>
      <c r="K21" t="s">
        <v>133</v>
      </c>
      <c r="L21" t="s">
        <v>134</v>
      </c>
      <c r="M21" t="s">
        <v>25</v>
      </c>
      <c r="N21" s="25">
        <v>135000</v>
      </c>
      <c r="O21" t="s">
        <v>135</v>
      </c>
    </row>
    <row r="22" ht="26" hidden="true" customHeight="true" spans="1:15">
      <c r="A22" s="14"/>
      <c r="B22" s="14" t="s">
        <v>136</v>
      </c>
      <c r="C22" t="s">
        <v>17</v>
      </c>
      <c r="D22" s="14" t="s">
        <v>18</v>
      </c>
      <c r="E22" t="s">
        <v>18</v>
      </c>
      <c r="F22" s="13" t="s">
        <v>19</v>
      </c>
      <c r="G22" s="15">
        <v>3000</v>
      </c>
      <c r="H22" s="14" t="s">
        <v>137</v>
      </c>
      <c r="I22" s="13" t="s">
        <v>21</v>
      </c>
      <c r="J22" s="13" t="s">
        <v>132</v>
      </c>
      <c r="K22" t="s">
        <v>133</v>
      </c>
      <c r="L22" t="s">
        <v>134</v>
      </c>
      <c r="M22" s="13" t="s">
        <v>25</v>
      </c>
      <c r="N22" s="15">
        <v>135000</v>
      </c>
      <c r="O22" s="14" t="s">
        <v>135</v>
      </c>
    </row>
    <row r="23" ht="26" hidden="true" customHeight="true" spans="1:15">
      <c r="A23" s="14"/>
      <c r="B23" s="14" t="s">
        <v>138</v>
      </c>
      <c r="C23" t="s">
        <v>17</v>
      </c>
      <c r="D23" s="14" t="s">
        <v>18</v>
      </c>
      <c r="E23" t="s">
        <v>18</v>
      </c>
      <c r="F23" s="13" t="s">
        <v>19</v>
      </c>
      <c r="G23" s="15">
        <v>3000</v>
      </c>
      <c r="H23" s="14" t="s">
        <v>139</v>
      </c>
      <c r="I23" s="13" t="s">
        <v>21</v>
      </c>
      <c r="J23" s="13" t="s">
        <v>140</v>
      </c>
      <c r="K23" t="s">
        <v>141</v>
      </c>
      <c r="L23" t="s">
        <v>142</v>
      </c>
      <c r="M23" s="13" t="s">
        <v>76</v>
      </c>
      <c r="N23" s="15">
        <v>137200</v>
      </c>
      <c r="O23" s="14" t="s">
        <v>26</v>
      </c>
    </row>
    <row r="24" hidden="true" spans="2:15">
      <c r="B24" t="s">
        <v>143</v>
      </c>
      <c r="C24" t="s">
        <v>17</v>
      </c>
      <c r="D24" t="s">
        <v>18</v>
      </c>
      <c r="E24" t="s">
        <v>18</v>
      </c>
      <c r="F24" t="s">
        <v>19</v>
      </c>
      <c r="G24">
        <v>3000</v>
      </c>
      <c r="H24" t="s">
        <v>144</v>
      </c>
      <c r="I24" t="s">
        <v>131</v>
      </c>
      <c r="J24" t="s">
        <v>140</v>
      </c>
      <c r="K24" t="s">
        <v>141</v>
      </c>
      <c r="L24" t="s">
        <v>142</v>
      </c>
      <c r="M24" t="s">
        <v>76</v>
      </c>
      <c r="N24" s="25">
        <v>137200</v>
      </c>
      <c r="O24" t="s">
        <v>26</v>
      </c>
    </row>
    <row r="25" ht="26" hidden="true" customHeight="true" spans="1:15">
      <c r="A25" s="14"/>
      <c r="B25" s="14" t="s">
        <v>145</v>
      </c>
      <c r="C25" t="s">
        <v>17</v>
      </c>
      <c r="D25" s="14" t="s">
        <v>18</v>
      </c>
      <c r="E25" t="s">
        <v>18</v>
      </c>
      <c r="F25" s="13" t="s">
        <v>19</v>
      </c>
      <c r="G25" s="15">
        <v>3000</v>
      </c>
      <c r="H25" s="14" t="s">
        <v>146</v>
      </c>
      <c r="I25" s="13" t="s">
        <v>21</v>
      </c>
      <c r="J25" s="13" t="s">
        <v>147</v>
      </c>
      <c r="K25" t="s">
        <v>148</v>
      </c>
      <c r="L25" t="s">
        <v>149</v>
      </c>
      <c r="M25" s="13" t="s">
        <v>44</v>
      </c>
      <c r="N25" s="15">
        <v>126000</v>
      </c>
      <c r="O25" s="14" t="s">
        <v>135</v>
      </c>
    </row>
    <row r="26" ht="26" hidden="true" customHeight="true" spans="1:15">
      <c r="A26" s="14"/>
      <c r="B26" s="14" t="s">
        <v>150</v>
      </c>
      <c r="C26" t="s">
        <v>17</v>
      </c>
      <c r="D26" s="14" t="s">
        <v>18</v>
      </c>
      <c r="E26" t="s">
        <v>18</v>
      </c>
      <c r="F26" s="13" t="s">
        <v>19</v>
      </c>
      <c r="G26" s="15">
        <v>3000</v>
      </c>
      <c r="H26" s="14" t="s">
        <v>151</v>
      </c>
      <c r="I26" s="13" t="s">
        <v>21</v>
      </c>
      <c r="J26" s="13" t="s">
        <v>152</v>
      </c>
      <c r="K26" t="s">
        <v>153</v>
      </c>
      <c r="L26" t="s">
        <v>154</v>
      </c>
      <c r="M26" s="13" t="s">
        <v>25</v>
      </c>
      <c r="N26" s="15">
        <v>149800</v>
      </c>
      <c r="O26" s="14" t="s">
        <v>104</v>
      </c>
    </row>
    <row r="27" ht="26" hidden="true" customHeight="true" spans="1:15">
      <c r="A27" s="14"/>
      <c r="B27" s="14" t="s">
        <v>155</v>
      </c>
      <c r="C27" t="s">
        <v>17</v>
      </c>
      <c r="D27" s="14" t="s">
        <v>18</v>
      </c>
      <c r="E27" t="s">
        <v>18</v>
      </c>
      <c r="F27" s="13" t="s">
        <v>19</v>
      </c>
      <c r="G27" s="15">
        <v>3000</v>
      </c>
      <c r="H27" s="14" t="s">
        <v>156</v>
      </c>
      <c r="I27" s="13" t="s">
        <v>21</v>
      </c>
      <c r="J27" s="13" t="s">
        <v>118</v>
      </c>
      <c r="K27" t="s">
        <v>157</v>
      </c>
      <c r="L27" t="s">
        <v>158</v>
      </c>
      <c r="M27" s="13" t="s">
        <v>44</v>
      </c>
      <c r="N27" s="15">
        <v>111500</v>
      </c>
      <c r="O27" s="14" t="s">
        <v>159</v>
      </c>
    </row>
    <row r="28" ht="26" hidden="true" customHeight="true" spans="1:15">
      <c r="A28" s="14"/>
      <c r="B28" s="14" t="s">
        <v>160</v>
      </c>
      <c r="C28" t="s">
        <v>17</v>
      </c>
      <c r="D28" s="14" t="s">
        <v>18</v>
      </c>
      <c r="E28" t="s">
        <v>18</v>
      </c>
      <c r="F28" s="13" t="s">
        <v>19</v>
      </c>
      <c r="G28" s="15">
        <v>3000</v>
      </c>
      <c r="H28" s="14" t="s">
        <v>161</v>
      </c>
      <c r="I28" s="13" t="s">
        <v>21</v>
      </c>
      <c r="J28" s="13" t="s">
        <v>162</v>
      </c>
      <c r="K28" t="s">
        <v>163</v>
      </c>
      <c r="L28" t="s">
        <v>164</v>
      </c>
      <c r="M28" s="13" t="s">
        <v>51</v>
      </c>
      <c r="N28" s="15">
        <v>155300</v>
      </c>
      <c r="O28" s="14" t="s">
        <v>165</v>
      </c>
    </row>
    <row r="29" ht="26" hidden="true" customHeight="true" spans="1:15">
      <c r="A29" s="14"/>
      <c r="B29" s="14" t="s">
        <v>166</v>
      </c>
      <c r="C29" t="s">
        <v>17</v>
      </c>
      <c r="D29" s="14" t="s">
        <v>18</v>
      </c>
      <c r="E29" t="s">
        <v>18</v>
      </c>
      <c r="F29" s="13" t="s">
        <v>19</v>
      </c>
      <c r="G29" s="15">
        <v>3000</v>
      </c>
      <c r="H29" s="14" t="s">
        <v>167</v>
      </c>
      <c r="I29" s="13" t="s">
        <v>21</v>
      </c>
      <c r="J29" s="13" t="s">
        <v>168</v>
      </c>
      <c r="K29" t="s">
        <v>169</v>
      </c>
      <c r="L29" t="s">
        <v>170</v>
      </c>
      <c r="M29" s="13" t="s">
        <v>37</v>
      </c>
      <c r="N29" s="15">
        <v>137800</v>
      </c>
      <c r="O29" s="14" t="s">
        <v>171</v>
      </c>
    </row>
    <row r="30" ht="26" hidden="true" customHeight="true" spans="1:15">
      <c r="A30" s="14"/>
      <c r="B30" s="14" t="s">
        <v>172</v>
      </c>
      <c r="C30" t="s">
        <v>17</v>
      </c>
      <c r="D30" s="14" t="s">
        <v>18</v>
      </c>
      <c r="E30" t="s">
        <v>18</v>
      </c>
      <c r="F30" s="13" t="s">
        <v>19</v>
      </c>
      <c r="G30" s="15">
        <v>3000</v>
      </c>
      <c r="H30" s="14" t="s">
        <v>173</v>
      </c>
      <c r="I30" s="13" t="s">
        <v>21</v>
      </c>
      <c r="J30" s="13" t="s">
        <v>174</v>
      </c>
      <c r="K30" t="s">
        <v>175</v>
      </c>
      <c r="L30" t="s">
        <v>176</v>
      </c>
      <c r="M30" s="13" t="s">
        <v>121</v>
      </c>
      <c r="N30" s="15">
        <v>110800</v>
      </c>
      <c r="O30" s="14" t="s">
        <v>122</v>
      </c>
    </row>
    <row r="31" hidden="true" spans="2:15">
      <c r="B31" t="s">
        <v>177</v>
      </c>
      <c r="C31" t="s">
        <v>17</v>
      </c>
      <c r="D31" t="s">
        <v>18</v>
      </c>
      <c r="E31" t="s">
        <v>18</v>
      </c>
      <c r="F31" t="s">
        <v>19</v>
      </c>
      <c r="G31">
        <v>3000</v>
      </c>
      <c r="H31" t="s">
        <v>178</v>
      </c>
      <c r="I31" t="s">
        <v>179</v>
      </c>
      <c r="J31" t="s">
        <v>180</v>
      </c>
      <c r="K31" t="s">
        <v>181</v>
      </c>
      <c r="L31" t="s">
        <v>182</v>
      </c>
      <c r="M31" t="s">
        <v>121</v>
      </c>
      <c r="N31" s="25">
        <v>153700</v>
      </c>
      <c r="O31" t="s">
        <v>183</v>
      </c>
    </row>
    <row r="32" ht="26" hidden="true" customHeight="true" spans="1:15">
      <c r="A32" s="14"/>
      <c r="B32" s="14" t="s">
        <v>184</v>
      </c>
      <c r="C32" t="s">
        <v>17</v>
      </c>
      <c r="D32" s="14" t="s">
        <v>18</v>
      </c>
      <c r="E32" t="s">
        <v>18</v>
      </c>
      <c r="F32" s="13" t="s">
        <v>19</v>
      </c>
      <c r="G32" s="15">
        <v>3000</v>
      </c>
      <c r="H32" s="14" t="s">
        <v>185</v>
      </c>
      <c r="I32" s="13" t="s">
        <v>21</v>
      </c>
      <c r="J32" s="13" t="s">
        <v>180</v>
      </c>
      <c r="K32" t="s">
        <v>181</v>
      </c>
      <c r="L32" t="s">
        <v>182</v>
      </c>
      <c r="M32" s="13" t="s">
        <v>121</v>
      </c>
      <c r="N32" s="15">
        <v>153700</v>
      </c>
      <c r="O32" s="14" t="s">
        <v>183</v>
      </c>
    </row>
    <row r="33" hidden="true" spans="2:15">
      <c r="B33" t="s">
        <v>186</v>
      </c>
      <c r="C33" t="s">
        <v>17</v>
      </c>
      <c r="D33" t="s">
        <v>18</v>
      </c>
      <c r="E33" t="s">
        <v>18</v>
      </c>
      <c r="F33" t="s">
        <v>19</v>
      </c>
      <c r="G33">
        <v>3000</v>
      </c>
      <c r="H33" t="s">
        <v>187</v>
      </c>
      <c r="I33" t="s">
        <v>131</v>
      </c>
      <c r="J33" t="s">
        <v>180</v>
      </c>
      <c r="K33" t="s">
        <v>181</v>
      </c>
      <c r="L33" t="s">
        <v>182</v>
      </c>
      <c r="M33" t="s">
        <v>121</v>
      </c>
      <c r="N33" s="25">
        <v>153700</v>
      </c>
      <c r="O33" t="s">
        <v>183</v>
      </c>
    </row>
    <row r="34" hidden="true" spans="2:15">
      <c r="B34" t="s">
        <v>188</v>
      </c>
      <c r="C34" t="s">
        <v>17</v>
      </c>
      <c r="D34" t="s">
        <v>18</v>
      </c>
      <c r="E34" t="s">
        <v>18</v>
      </c>
      <c r="F34" t="s">
        <v>19</v>
      </c>
      <c r="G34">
        <v>3000</v>
      </c>
      <c r="H34" t="s">
        <v>189</v>
      </c>
      <c r="I34" t="s">
        <v>190</v>
      </c>
      <c r="J34" t="s">
        <v>191</v>
      </c>
      <c r="K34" t="s">
        <v>192</v>
      </c>
      <c r="L34" t="s">
        <v>193</v>
      </c>
      <c r="M34" t="s">
        <v>37</v>
      </c>
      <c r="N34" s="25">
        <v>199800</v>
      </c>
      <c r="O34" t="s">
        <v>194</v>
      </c>
    </row>
    <row r="35" ht="26" hidden="true" customHeight="true" spans="1:15">
      <c r="A35" s="14"/>
      <c r="B35" s="14" t="s">
        <v>195</v>
      </c>
      <c r="C35" t="s">
        <v>17</v>
      </c>
      <c r="D35" s="14" t="s">
        <v>18</v>
      </c>
      <c r="E35" t="s">
        <v>18</v>
      </c>
      <c r="F35" s="13" t="s">
        <v>19</v>
      </c>
      <c r="G35" s="15">
        <v>3000</v>
      </c>
      <c r="H35" s="14" t="s">
        <v>196</v>
      </c>
      <c r="I35" s="13" t="s">
        <v>21</v>
      </c>
      <c r="J35" s="13" t="s">
        <v>197</v>
      </c>
      <c r="K35" t="s">
        <v>198</v>
      </c>
      <c r="L35" t="s">
        <v>199</v>
      </c>
      <c r="M35" s="13" t="s">
        <v>25</v>
      </c>
      <c r="N35" s="15">
        <v>129800</v>
      </c>
      <c r="O35" s="14" t="s">
        <v>38</v>
      </c>
    </row>
    <row r="36" ht="26" hidden="true" customHeight="true" spans="1:15">
      <c r="A36" s="14"/>
      <c r="B36" s="14" t="s">
        <v>200</v>
      </c>
      <c r="C36" t="s">
        <v>17</v>
      </c>
      <c r="D36" s="14" t="s">
        <v>18</v>
      </c>
      <c r="E36" t="s">
        <v>18</v>
      </c>
      <c r="F36" s="13" t="s">
        <v>19</v>
      </c>
      <c r="G36" s="15">
        <v>3000</v>
      </c>
      <c r="H36" s="14" t="s">
        <v>201</v>
      </c>
      <c r="I36" s="13" t="s">
        <v>21</v>
      </c>
      <c r="J36" s="13" t="s">
        <v>202</v>
      </c>
      <c r="K36" t="s">
        <v>203</v>
      </c>
      <c r="L36" t="s">
        <v>204</v>
      </c>
      <c r="M36" s="13" t="s">
        <v>44</v>
      </c>
      <c r="N36" s="15">
        <v>119200</v>
      </c>
      <c r="O36" s="14" t="s">
        <v>58</v>
      </c>
    </row>
    <row r="37" ht="26" hidden="true" customHeight="true" spans="1:15">
      <c r="A37" s="14"/>
      <c r="B37" s="14" t="s">
        <v>205</v>
      </c>
      <c r="C37" t="s">
        <v>17</v>
      </c>
      <c r="D37" s="14" t="s">
        <v>18</v>
      </c>
      <c r="E37" t="s">
        <v>18</v>
      </c>
      <c r="F37" s="13" t="s">
        <v>19</v>
      </c>
      <c r="G37" s="15">
        <v>3000</v>
      </c>
      <c r="H37" s="14" t="s">
        <v>206</v>
      </c>
      <c r="I37" s="13" t="s">
        <v>21</v>
      </c>
      <c r="J37" s="13" t="s">
        <v>207</v>
      </c>
      <c r="K37" t="s">
        <v>208</v>
      </c>
      <c r="L37" t="s">
        <v>209</v>
      </c>
      <c r="M37" s="13" t="s">
        <v>76</v>
      </c>
      <c r="N37" s="15">
        <v>160800</v>
      </c>
      <c r="O37" s="14" t="s">
        <v>210</v>
      </c>
    </row>
    <row r="38" ht="26" hidden="true" customHeight="true" spans="1:15">
      <c r="A38" s="14"/>
      <c r="B38" s="14" t="s">
        <v>211</v>
      </c>
      <c r="C38" t="s">
        <v>17</v>
      </c>
      <c r="D38" s="14" t="s">
        <v>18</v>
      </c>
      <c r="E38" t="s">
        <v>18</v>
      </c>
      <c r="F38" s="13" t="s">
        <v>19</v>
      </c>
      <c r="G38" s="15">
        <v>3000</v>
      </c>
      <c r="H38" s="14" t="s">
        <v>212</v>
      </c>
      <c r="I38" s="13" t="s">
        <v>21</v>
      </c>
      <c r="J38" s="13" t="s">
        <v>213</v>
      </c>
      <c r="K38" t="s">
        <v>214</v>
      </c>
      <c r="L38" t="s">
        <v>215</v>
      </c>
      <c r="M38" s="13" t="s">
        <v>44</v>
      </c>
      <c r="N38" s="15">
        <v>146800</v>
      </c>
      <c r="O38" s="14" t="s">
        <v>216</v>
      </c>
    </row>
    <row r="39" ht="26" hidden="true" customHeight="true" spans="1:15">
      <c r="A39" s="14"/>
      <c r="B39" s="14" t="s">
        <v>217</v>
      </c>
      <c r="C39" t="s">
        <v>17</v>
      </c>
      <c r="D39" s="14" t="s">
        <v>18</v>
      </c>
      <c r="E39" t="s">
        <v>18</v>
      </c>
      <c r="F39" s="13" t="s">
        <v>19</v>
      </c>
      <c r="G39" s="15">
        <v>3000</v>
      </c>
      <c r="H39" s="14" t="s">
        <v>218</v>
      </c>
      <c r="I39" s="13" t="s">
        <v>21</v>
      </c>
      <c r="J39" s="13" t="s">
        <v>219</v>
      </c>
      <c r="K39" t="s">
        <v>220</v>
      </c>
      <c r="L39" t="s">
        <v>221</v>
      </c>
      <c r="M39" s="13" t="s">
        <v>25</v>
      </c>
      <c r="N39" s="15">
        <v>104000</v>
      </c>
      <c r="O39" s="14" t="s">
        <v>58</v>
      </c>
    </row>
    <row r="40" hidden="true" spans="2:15">
      <c r="B40" t="s">
        <v>222</v>
      </c>
      <c r="C40" t="s">
        <v>17</v>
      </c>
      <c r="D40" t="s">
        <v>18</v>
      </c>
      <c r="E40" t="s">
        <v>18</v>
      </c>
      <c r="F40" t="s">
        <v>19</v>
      </c>
      <c r="G40">
        <v>3000</v>
      </c>
      <c r="H40" t="s">
        <v>223</v>
      </c>
      <c r="I40" t="s">
        <v>131</v>
      </c>
      <c r="J40" t="s">
        <v>180</v>
      </c>
      <c r="K40" t="s">
        <v>181</v>
      </c>
      <c r="L40" t="s">
        <v>182</v>
      </c>
      <c r="M40" t="s">
        <v>121</v>
      </c>
      <c r="N40" s="25">
        <v>153700</v>
      </c>
      <c r="O40" t="s">
        <v>183</v>
      </c>
    </row>
    <row r="41" ht="26" hidden="true" customHeight="true" spans="1:15">
      <c r="A41" s="14"/>
      <c r="B41" s="14" t="s">
        <v>224</v>
      </c>
      <c r="C41" t="s">
        <v>17</v>
      </c>
      <c r="D41" s="14" t="s">
        <v>18</v>
      </c>
      <c r="E41" t="s">
        <v>18</v>
      </c>
      <c r="F41" s="13" t="s">
        <v>19</v>
      </c>
      <c r="G41" s="15">
        <v>3000</v>
      </c>
      <c r="H41" s="14" t="s">
        <v>225</v>
      </c>
      <c r="I41" s="13" t="s">
        <v>21</v>
      </c>
      <c r="J41" s="13" t="s">
        <v>226</v>
      </c>
      <c r="K41" t="s">
        <v>227</v>
      </c>
      <c r="L41" t="s">
        <v>228</v>
      </c>
      <c r="M41" s="13" t="s">
        <v>25</v>
      </c>
      <c r="N41" s="15">
        <v>183000</v>
      </c>
      <c r="O41" s="14" t="s">
        <v>229</v>
      </c>
    </row>
    <row r="42" hidden="true" spans="2:15">
      <c r="B42" t="s">
        <v>230</v>
      </c>
      <c r="C42" t="s">
        <v>17</v>
      </c>
      <c r="D42" t="s">
        <v>18</v>
      </c>
      <c r="E42" t="s">
        <v>18</v>
      </c>
      <c r="F42" t="s">
        <v>19</v>
      </c>
      <c r="G42">
        <v>3000</v>
      </c>
      <c r="H42" t="s">
        <v>231</v>
      </c>
      <c r="I42" t="s">
        <v>131</v>
      </c>
      <c r="J42" t="s">
        <v>226</v>
      </c>
      <c r="K42" t="s">
        <v>227</v>
      </c>
      <c r="L42" t="s">
        <v>228</v>
      </c>
      <c r="M42" t="s">
        <v>25</v>
      </c>
      <c r="N42" s="25">
        <v>183000</v>
      </c>
      <c r="O42" t="s">
        <v>229</v>
      </c>
    </row>
    <row r="43" ht="26" hidden="true" customHeight="true" spans="1:15">
      <c r="A43" s="14"/>
      <c r="B43" s="14" t="s">
        <v>232</v>
      </c>
      <c r="C43" t="s">
        <v>17</v>
      </c>
      <c r="D43" s="14" t="s">
        <v>18</v>
      </c>
      <c r="E43" t="s">
        <v>18</v>
      </c>
      <c r="F43" s="13" t="s">
        <v>19</v>
      </c>
      <c r="G43" s="15">
        <v>3000</v>
      </c>
      <c r="H43" s="14" t="s">
        <v>233</v>
      </c>
      <c r="I43" s="13" t="s">
        <v>21</v>
      </c>
      <c r="J43" s="13" t="s">
        <v>234</v>
      </c>
      <c r="K43" t="s">
        <v>235</v>
      </c>
      <c r="L43" t="s">
        <v>236</v>
      </c>
      <c r="M43" s="13" t="s">
        <v>25</v>
      </c>
      <c r="N43" s="15">
        <v>121800</v>
      </c>
      <c r="O43" s="14" t="s">
        <v>237</v>
      </c>
    </row>
    <row r="44" ht="26" hidden="true" customHeight="true" spans="1:15">
      <c r="A44" s="14"/>
      <c r="B44" s="14" t="s">
        <v>238</v>
      </c>
      <c r="C44" t="s">
        <v>17</v>
      </c>
      <c r="D44" s="14" t="s">
        <v>18</v>
      </c>
      <c r="E44" t="s">
        <v>18</v>
      </c>
      <c r="F44" s="13" t="s">
        <v>19</v>
      </c>
      <c r="G44" s="15">
        <v>3000</v>
      </c>
      <c r="H44" s="14" t="s">
        <v>239</v>
      </c>
      <c r="I44" s="13" t="s">
        <v>21</v>
      </c>
      <c r="J44" s="13" t="s">
        <v>240</v>
      </c>
      <c r="K44" t="s">
        <v>241</v>
      </c>
      <c r="L44" t="s">
        <v>242</v>
      </c>
      <c r="M44" s="13" t="s">
        <v>51</v>
      </c>
      <c r="N44" s="15">
        <v>100100</v>
      </c>
      <c r="O44" s="14" t="s">
        <v>38</v>
      </c>
    </row>
    <row r="45" ht="26" hidden="true" customHeight="true" spans="1:15">
      <c r="A45" s="14"/>
      <c r="B45" s="14" t="s">
        <v>243</v>
      </c>
      <c r="C45" t="s">
        <v>17</v>
      </c>
      <c r="D45" s="14" t="s">
        <v>18</v>
      </c>
      <c r="E45" t="s">
        <v>18</v>
      </c>
      <c r="F45" s="13" t="s">
        <v>19</v>
      </c>
      <c r="G45" s="15">
        <v>3000</v>
      </c>
      <c r="H45" s="14" t="s">
        <v>244</v>
      </c>
      <c r="I45" s="13" t="s">
        <v>21</v>
      </c>
      <c r="J45" s="13" t="s">
        <v>245</v>
      </c>
      <c r="K45" t="s">
        <v>246</v>
      </c>
      <c r="L45" t="s">
        <v>247</v>
      </c>
      <c r="M45" s="13" t="s">
        <v>37</v>
      </c>
      <c r="N45" s="15">
        <v>116300</v>
      </c>
      <c r="O45" s="14" t="s">
        <v>248</v>
      </c>
    </row>
    <row r="46" ht="26" hidden="true" customHeight="true" spans="1:15">
      <c r="A46" s="14"/>
      <c r="B46" s="14" t="s">
        <v>249</v>
      </c>
      <c r="C46" t="s">
        <v>17</v>
      </c>
      <c r="D46" s="14" t="s">
        <v>18</v>
      </c>
      <c r="E46" t="s">
        <v>18</v>
      </c>
      <c r="F46" s="13" t="s">
        <v>19</v>
      </c>
      <c r="G46" s="15">
        <v>3000</v>
      </c>
      <c r="H46" s="14" t="s">
        <v>250</v>
      </c>
      <c r="I46" s="13" t="s">
        <v>21</v>
      </c>
      <c r="J46" s="13" t="s">
        <v>251</v>
      </c>
      <c r="K46" t="s">
        <v>252</v>
      </c>
      <c r="L46" t="s">
        <v>253</v>
      </c>
      <c r="M46" s="13" t="s">
        <v>25</v>
      </c>
      <c r="N46" s="15">
        <v>115800</v>
      </c>
      <c r="O46" s="14" t="s">
        <v>254</v>
      </c>
    </row>
    <row r="47" hidden="true" spans="2:15">
      <c r="B47" t="s">
        <v>255</v>
      </c>
      <c r="C47" t="s">
        <v>17</v>
      </c>
      <c r="D47" t="s">
        <v>18</v>
      </c>
      <c r="E47" t="s">
        <v>18</v>
      </c>
      <c r="F47" t="s">
        <v>19</v>
      </c>
      <c r="G47">
        <v>3000</v>
      </c>
      <c r="H47" t="s">
        <v>256</v>
      </c>
      <c r="I47" t="s">
        <v>179</v>
      </c>
      <c r="J47" t="s">
        <v>257</v>
      </c>
      <c r="K47" t="s">
        <v>258</v>
      </c>
      <c r="L47" t="s">
        <v>259</v>
      </c>
      <c r="M47" t="s">
        <v>25</v>
      </c>
      <c r="N47" s="25">
        <v>101900</v>
      </c>
      <c r="O47" t="s">
        <v>45</v>
      </c>
    </row>
    <row r="48" hidden="true" spans="2:15">
      <c r="B48" t="s">
        <v>260</v>
      </c>
      <c r="C48" t="s">
        <v>17</v>
      </c>
      <c r="D48" t="s">
        <v>18</v>
      </c>
      <c r="E48" t="s">
        <v>18</v>
      </c>
      <c r="F48" t="s">
        <v>19</v>
      </c>
      <c r="G48">
        <v>3000</v>
      </c>
      <c r="H48" t="s">
        <v>261</v>
      </c>
      <c r="I48" t="s">
        <v>179</v>
      </c>
      <c r="J48" t="s">
        <v>262</v>
      </c>
      <c r="K48" t="s">
        <v>263</v>
      </c>
      <c r="L48" t="s">
        <v>264</v>
      </c>
      <c r="M48" t="s">
        <v>121</v>
      </c>
      <c r="N48" s="25">
        <v>114800</v>
      </c>
      <c r="O48" t="s">
        <v>128</v>
      </c>
    </row>
    <row r="49" ht="26" hidden="true" customHeight="true" spans="1:15">
      <c r="A49" s="14"/>
      <c r="B49" s="14" t="s">
        <v>265</v>
      </c>
      <c r="C49" t="s">
        <v>17</v>
      </c>
      <c r="D49" s="14" t="s">
        <v>18</v>
      </c>
      <c r="E49" t="s">
        <v>18</v>
      </c>
      <c r="F49" s="13" t="s">
        <v>19</v>
      </c>
      <c r="G49" s="15">
        <v>3000</v>
      </c>
      <c r="H49" s="14" t="s">
        <v>266</v>
      </c>
      <c r="I49" s="13" t="s">
        <v>21</v>
      </c>
      <c r="J49" s="13" t="s">
        <v>118</v>
      </c>
      <c r="K49" t="s">
        <v>267</v>
      </c>
      <c r="L49" t="s">
        <v>268</v>
      </c>
      <c r="M49" s="13" t="s">
        <v>37</v>
      </c>
      <c r="N49" s="15">
        <v>129300</v>
      </c>
      <c r="O49" s="14" t="s">
        <v>269</v>
      </c>
    </row>
    <row r="50" hidden="true" spans="2:15">
      <c r="B50" t="s">
        <v>270</v>
      </c>
      <c r="C50" t="s">
        <v>17</v>
      </c>
      <c r="D50" t="s">
        <v>18</v>
      </c>
      <c r="E50" t="s">
        <v>18</v>
      </c>
      <c r="F50" t="s">
        <v>19</v>
      </c>
      <c r="G50">
        <v>3000</v>
      </c>
      <c r="H50" t="s">
        <v>271</v>
      </c>
      <c r="I50" t="s">
        <v>190</v>
      </c>
      <c r="J50" t="s">
        <v>272</v>
      </c>
      <c r="K50" t="s">
        <v>273</v>
      </c>
      <c r="L50" t="s">
        <v>274</v>
      </c>
      <c r="M50" t="s">
        <v>37</v>
      </c>
      <c r="N50" s="25">
        <v>131800</v>
      </c>
      <c r="O50" t="s">
        <v>248</v>
      </c>
    </row>
    <row r="51" ht="26" hidden="true" customHeight="true" spans="1:15">
      <c r="A51" s="14"/>
      <c r="B51" s="14" t="s">
        <v>275</v>
      </c>
      <c r="C51" t="s">
        <v>17</v>
      </c>
      <c r="D51" s="14" t="s">
        <v>18</v>
      </c>
      <c r="E51" t="s">
        <v>18</v>
      </c>
      <c r="F51" s="13" t="s">
        <v>19</v>
      </c>
      <c r="G51" s="15">
        <v>3000</v>
      </c>
      <c r="H51" s="14" t="s">
        <v>276</v>
      </c>
      <c r="I51" s="13" t="s">
        <v>21</v>
      </c>
      <c r="J51" s="13" t="s">
        <v>277</v>
      </c>
      <c r="K51" t="s">
        <v>278</v>
      </c>
      <c r="L51" t="s">
        <v>279</v>
      </c>
      <c r="M51" s="13" t="s">
        <v>51</v>
      </c>
      <c r="N51" s="15">
        <v>125900</v>
      </c>
      <c r="O51" s="14" t="s">
        <v>254</v>
      </c>
    </row>
    <row r="52" hidden="true" spans="2:15">
      <c r="B52" t="s">
        <v>280</v>
      </c>
      <c r="C52" t="s">
        <v>17</v>
      </c>
      <c r="D52" t="s">
        <v>18</v>
      </c>
      <c r="E52" t="s">
        <v>18</v>
      </c>
      <c r="F52" t="s">
        <v>19</v>
      </c>
      <c r="G52">
        <v>3000</v>
      </c>
      <c r="H52" t="s">
        <v>281</v>
      </c>
      <c r="I52" t="s">
        <v>179</v>
      </c>
      <c r="J52" t="s">
        <v>282</v>
      </c>
      <c r="K52" t="s">
        <v>283</v>
      </c>
      <c r="L52" t="s">
        <v>284</v>
      </c>
      <c r="M52" t="s">
        <v>44</v>
      </c>
      <c r="N52" s="25">
        <v>100800</v>
      </c>
      <c r="O52" t="s">
        <v>285</v>
      </c>
    </row>
    <row r="53" hidden="true" spans="2:15">
      <c r="B53" t="s">
        <v>286</v>
      </c>
      <c r="C53" t="s">
        <v>17</v>
      </c>
      <c r="D53" t="s">
        <v>18</v>
      </c>
      <c r="E53" t="s">
        <v>18</v>
      </c>
      <c r="F53" t="s">
        <v>19</v>
      </c>
      <c r="G53">
        <v>3000</v>
      </c>
      <c r="H53" t="s">
        <v>287</v>
      </c>
      <c r="I53" t="s">
        <v>179</v>
      </c>
      <c r="J53" t="s">
        <v>282</v>
      </c>
      <c r="K53" t="s">
        <v>283</v>
      </c>
      <c r="L53" t="s">
        <v>284</v>
      </c>
      <c r="M53" t="s">
        <v>44</v>
      </c>
      <c r="N53" s="25">
        <v>100800</v>
      </c>
      <c r="O53" t="s">
        <v>285</v>
      </c>
    </row>
    <row r="54" ht="26" hidden="true" customHeight="true" spans="1:15">
      <c r="A54" s="14"/>
      <c r="B54" s="14" t="s">
        <v>288</v>
      </c>
      <c r="C54" t="s">
        <v>17</v>
      </c>
      <c r="D54" s="14" t="s">
        <v>18</v>
      </c>
      <c r="E54" t="s">
        <v>18</v>
      </c>
      <c r="F54" s="13" t="s">
        <v>19</v>
      </c>
      <c r="G54" s="15">
        <v>3000</v>
      </c>
      <c r="H54" s="14" t="s">
        <v>289</v>
      </c>
      <c r="I54" s="13" t="s">
        <v>21</v>
      </c>
      <c r="J54" s="13" t="s">
        <v>290</v>
      </c>
      <c r="K54" t="s">
        <v>291</v>
      </c>
      <c r="L54" t="s">
        <v>292</v>
      </c>
      <c r="M54" s="13" t="s">
        <v>37</v>
      </c>
      <c r="N54" s="15">
        <v>145000</v>
      </c>
      <c r="O54" s="14" t="s">
        <v>229</v>
      </c>
    </row>
    <row r="55" ht="26" hidden="true" customHeight="true" spans="1:15">
      <c r="A55" s="14"/>
      <c r="B55" s="14" t="s">
        <v>293</v>
      </c>
      <c r="C55" t="s">
        <v>17</v>
      </c>
      <c r="D55" s="14" t="s">
        <v>18</v>
      </c>
      <c r="E55" t="s">
        <v>18</v>
      </c>
      <c r="F55" s="13" t="s">
        <v>19</v>
      </c>
      <c r="G55" s="15">
        <v>3000</v>
      </c>
      <c r="H55" s="14" t="s">
        <v>294</v>
      </c>
      <c r="I55" s="13" t="s">
        <v>21</v>
      </c>
      <c r="J55" s="13" t="s">
        <v>295</v>
      </c>
      <c r="K55" t="s">
        <v>296</v>
      </c>
      <c r="L55" t="s">
        <v>297</v>
      </c>
      <c r="M55" s="13" t="s">
        <v>25</v>
      </c>
      <c r="N55" s="15">
        <v>105800</v>
      </c>
      <c r="O55" s="14" t="s">
        <v>210</v>
      </c>
    </row>
    <row r="56" ht="26" hidden="true" customHeight="true" spans="1:15">
      <c r="A56" s="14"/>
      <c r="B56" s="14" t="s">
        <v>298</v>
      </c>
      <c r="C56" t="s">
        <v>17</v>
      </c>
      <c r="D56" s="14" t="s">
        <v>18</v>
      </c>
      <c r="E56" t="s">
        <v>18</v>
      </c>
      <c r="F56" s="13" t="s">
        <v>19</v>
      </c>
      <c r="G56" s="15">
        <v>3000</v>
      </c>
      <c r="H56" s="14" t="s">
        <v>299</v>
      </c>
      <c r="I56" s="13" t="s">
        <v>21</v>
      </c>
      <c r="J56" s="13" t="s">
        <v>125</v>
      </c>
      <c r="K56" t="s">
        <v>300</v>
      </c>
      <c r="L56" t="s">
        <v>301</v>
      </c>
      <c r="M56" s="13" t="s">
        <v>25</v>
      </c>
      <c r="N56" s="15">
        <v>104700</v>
      </c>
      <c r="O56" s="14" t="s">
        <v>45</v>
      </c>
    </row>
    <row r="57" ht="26" hidden="true" customHeight="true" spans="1:15">
      <c r="A57" s="14"/>
      <c r="B57" s="14" t="s">
        <v>302</v>
      </c>
      <c r="C57" t="s">
        <v>17</v>
      </c>
      <c r="D57" s="14" t="s">
        <v>18</v>
      </c>
      <c r="E57" t="s">
        <v>18</v>
      </c>
      <c r="F57" s="13" t="s">
        <v>19</v>
      </c>
      <c r="G57" s="15">
        <v>3000</v>
      </c>
      <c r="H57" s="14" t="s">
        <v>303</v>
      </c>
      <c r="I57" s="13" t="s">
        <v>21</v>
      </c>
      <c r="J57" s="13" t="s">
        <v>73</v>
      </c>
      <c r="K57" t="s">
        <v>304</v>
      </c>
      <c r="L57" t="s">
        <v>305</v>
      </c>
      <c r="M57" s="13" t="s">
        <v>25</v>
      </c>
      <c r="N57" s="15">
        <v>120800</v>
      </c>
      <c r="O57" s="14" t="s">
        <v>285</v>
      </c>
    </row>
    <row r="58" ht="26" hidden="true" customHeight="true" spans="1:15">
      <c r="A58" s="14"/>
      <c r="B58" s="14" t="s">
        <v>306</v>
      </c>
      <c r="C58" t="s">
        <v>17</v>
      </c>
      <c r="D58" s="14" t="s">
        <v>18</v>
      </c>
      <c r="E58" t="s">
        <v>18</v>
      </c>
      <c r="F58" s="13" t="s">
        <v>19</v>
      </c>
      <c r="G58" s="15">
        <v>3000</v>
      </c>
      <c r="H58" s="14" t="s">
        <v>307</v>
      </c>
      <c r="I58" s="13" t="s">
        <v>21</v>
      </c>
      <c r="J58" s="13" t="s">
        <v>308</v>
      </c>
      <c r="K58" t="s">
        <v>309</v>
      </c>
      <c r="L58" t="s">
        <v>310</v>
      </c>
      <c r="M58" s="13" t="s">
        <v>51</v>
      </c>
      <c r="N58" s="15">
        <v>130800</v>
      </c>
      <c r="O58" s="14" t="s">
        <v>311</v>
      </c>
    </row>
    <row r="59" ht="26" hidden="true" customHeight="true" spans="1:15">
      <c r="A59" s="14"/>
      <c r="B59" s="14" t="s">
        <v>312</v>
      </c>
      <c r="C59" t="s">
        <v>17</v>
      </c>
      <c r="D59" s="14" t="s">
        <v>18</v>
      </c>
      <c r="E59" t="s">
        <v>18</v>
      </c>
      <c r="F59" s="13" t="s">
        <v>19</v>
      </c>
      <c r="G59" s="15">
        <v>3000</v>
      </c>
      <c r="H59" s="14" t="s">
        <v>313</v>
      </c>
      <c r="I59" s="13" t="s">
        <v>21</v>
      </c>
      <c r="J59" s="13" t="s">
        <v>314</v>
      </c>
      <c r="K59" t="s">
        <v>315</v>
      </c>
      <c r="L59" t="s">
        <v>316</v>
      </c>
      <c r="M59" s="13" t="s">
        <v>51</v>
      </c>
      <c r="N59" s="15">
        <v>125300</v>
      </c>
      <c r="O59" s="14" t="s">
        <v>122</v>
      </c>
    </row>
    <row r="60" ht="26" hidden="true" customHeight="true" spans="1:15">
      <c r="A60" s="14"/>
      <c r="B60" s="14" t="s">
        <v>317</v>
      </c>
      <c r="C60" t="s">
        <v>17</v>
      </c>
      <c r="D60" s="14" t="s">
        <v>18</v>
      </c>
      <c r="E60" t="s">
        <v>18</v>
      </c>
      <c r="F60" s="13" t="s">
        <v>19</v>
      </c>
      <c r="G60" s="15">
        <v>3000</v>
      </c>
      <c r="H60" s="14" t="s">
        <v>318</v>
      </c>
      <c r="I60" s="13" t="s">
        <v>21</v>
      </c>
      <c r="J60" s="13" t="s">
        <v>319</v>
      </c>
      <c r="K60" t="s">
        <v>320</v>
      </c>
      <c r="L60" t="s">
        <v>321</v>
      </c>
      <c r="M60" s="13" t="s">
        <v>76</v>
      </c>
      <c r="N60" s="15">
        <v>144200</v>
      </c>
      <c r="O60" s="14" t="s">
        <v>135</v>
      </c>
    </row>
    <row r="61" ht="26" hidden="true" customHeight="true" spans="1:15">
      <c r="A61" s="14"/>
      <c r="B61" s="14" t="s">
        <v>322</v>
      </c>
      <c r="C61" t="s">
        <v>17</v>
      </c>
      <c r="D61" s="14" t="s">
        <v>18</v>
      </c>
      <c r="E61" t="s">
        <v>18</v>
      </c>
      <c r="F61" s="13" t="s">
        <v>19</v>
      </c>
      <c r="G61" s="15">
        <v>3000</v>
      </c>
      <c r="H61" s="14" t="s">
        <v>323</v>
      </c>
      <c r="I61" s="13" t="s">
        <v>21</v>
      </c>
      <c r="J61" s="13" t="s">
        <v>324</v>
      </c>
      <c r="K61" t="s">
        <v>325</v>
      </c>
      <c r="L61" t="s">
        <v>326</v>
      </c>
      <c r="M61" s="13" t="s">
        <v>37</v>
      </c>
      <c r="N61" s="15">
        <v>143800</v>
      </c>
      <c r="O61" s="14" t="s">
        <v>327</v>
      </c>
    </row>
    <row r="62" hidden="true" spans="2:15">
      <c r="B62" t="s">
        <v>328</v>
      </c>
      <c r="C62" t="s">
        <v>17</v>
      </c>
      <c r="D62" t="s">
        <v>18</v>
      </c>
      <c r="E62" t="s">
        <v>18</v>
      </c>
      <c r="F62" t="s">
        <v>19</v>
      </c>
      <c r="G62">
        <v>3000</v>
      </c>
      <c r="H62" t="s">
        <v>329</v>
      </c>
      <c r="I62" t="s">
        <v>179</v>
      </c>
      <c r="J62" t="s">
        <v>330</v>
      </c>
      <c r="K62" t="s">
        <v>331</v>
      </c>
      <c r="L62" t="s">
        <v>332</v>
      </c>
      <c r="M62" t="s">
        <v>76</v>
      </c>
      <c r="N62" s="25">
        <v>143300</v>
      </c>
      <c r="O62" t="s">
        <v>248</v>
      </c>
    </row>
    <row r="63" ht="26" hidden="true" customHeight="true" spans="1:15">
      <c r="A63" s="14"/>
      <c r="B63" s="14" t="s">
        <v>333</v>
      </c>
      <c r="C63" t="s">
        <v>17</v>
      </c>
      <c r="D63" s="14" t="s">
        <v>18</v>
      </c>
      <c r="E63" t="s">
        <v>18</v>
      </c>
      <c r="F63" s="13" t="s">
        <v>19</v>
      </c>
      <c r="G63" s="15">
        <v>3000</v>
      </c>
      <c r="H63" s="14" t="s">
        <v>334</v>
      </c>
      <c r="I63" s="13" t="s">
        <v>21</v>
      </c>
      <c r="J63" s="13" t="s">
        <v>335</v>
      </c>
      <c r="K63" t="s">
        <v>336</v>
      </c>
      <c r="L63" t="s">
        <v>337</v>
      </c>
      <c r="M63" s="13" t="s">
        <v>76</v>
      </c>
      <c r="N63" s="15">
        <v>164300</v>
      </c>
      <c r="O63" s="14" t="s">
        <v>254</v>
      </c>
    </row>
    <row r="64" ht="26" hidden="true" customHeight="true" spans="1:15">
      <c r="A64" s="14"/>
      <c r="B64" s="14" t="s">
        <v>338</v>
      </c>
      <c r="C64" t="s">
        <v>17</v>
      </c>
      <c r="D64" s="14" t="s">
        <v>18</v>
      </c>
      <c r="E64" t="s">
        <v>18</v>
      </c>
      <c r="F64" s="13" t="s">
        <v>19</v>
      </c>
      <c r="G64" s="15">
        <v>3000</v>
      </c>
      <c r="H64" s="14" t="s">
        <v>339</v>
      </c>
      <c r="I64" s="13" t="s">
        <v>21</v>
      </c>
      <c r="J64" s="13" t="s">
        <v>340</v>
      </c>
      <c r="K64" t="s">
        <v>341</v>
      </c>
      <c r="L64" t="s">
        <v>342</v>
      </c>
      <c r="M64" s="13" t="s">
        <v>44</v>
      </c>
      <c r="N64" s="15">
        <v>133800</v>
      </c>
      <c r="O64" s="14" t="s">
        <v>88</v>
      </c>
    </row>
    <row r="65" hidden="true" spans="2:15">
      <c r="B65" t="s">
        <v>343</v>
      </c>
      <c r="C65" t="s">
        <v>17</v>
      </c>
      <c r="D65" t="s">
        <v>18</v>
      </c>
      <c r="E65" t="s">
        <v>18</v>
      </c>
      <c r="F65" t="s">
        <v>19</v>
      </c>
      <c r="G65">
        <v>3000</v>
      </c>
      <c r="H65" t="s">
        <v>344</v>
      </c>
      <c r="I65" t="s">
        <v>190</v>
      </c>
      <c r="J65" t="s">
        <v>345</v>
      </c>
      <c r="K65" t="s">
        <v>346</v>
      </c>
      <c r="L65" t="s">
        <v>347</v>
      </c>
      <c r="M65" t="s">
        <v>37</v>
      </c>
      <c r="N65" s="25">
        <v>191300</v>
      </c>
      <c r="O65" t="s">
        <v>348</v>
      </c>
    </row>
    <row r="66" hidden="true" spans="2:15">
      <c r="B66" t="s">
        <v>349</v>
      </c>
      <c r="C66" t="s">
        <v>17</v>
      </c>
      <c r="D66" t="s">
        <v>18</v>
      </c>
      <c r="E66" t="s">
        <v>18</v>
      </c>
      <c r="F66" t="s">
        <v>19</v>
      </c>
      <c r="G66">
        <v>3000</v>
      </c>
      <c r="H66" t="s">
        <v>350</v>
      </c>
      <c r="I66" t="s">
        <v>131</v>
      </c>
      <c r="J66" t="s">
        <v>125</v>
      </c>
      <c r="K66" t="s">
        <v>126</v>
      </c>
      <c r="L66" t="s">
        <v>127</v>
      </c>
      <c r="M66" t="s">
        <v>25</v>
      </c>
      <c r="N66" s="25">
        <v>130000</v>
      </c>
      <c r="O66" t="s">
        <v>128</v>
      </c>
    </row>
    <row r="67" ht="26" hidden="true" customHeight="true" spans="1:15">
      <c r="A67" s="14"/>
      <c r="B67" s="14" t="s">
        <v>351</v>
      </c>
      <c r="C67" t="s">
        <v>17</v>
      </c>
      <c r="D67" s="14" t="s">
        <v>18</v>
      </c>
      <c r="E67" t="s">
        <v>18</v>
      </c>
      <c r="F67" s="13" t="s">
        <v>19</v>
      </c>
      <c r="G67" s="15">
        <v>3000</v>
      </c>
      <c r="H67" s="14" t="s">
        <v>352</v>
      </c>
      <c r="I67" s="13" t="s">
        <v>21</v>
      </c>
      <c r="J67" s="13" t="s">
        <v>353</v>
      </c>
      <c r="K67" t="s">
        <v>354</v>
      </c>
      <c r="L67" t="s">
        <v>355</v>
      </c>
      <c r="M67" s="13" t="s">
        <v>51</v>
      </c>
      <c r="N67" s="15">
        <v>169900</v>
      </c>
      <c r="O67" s="14" t="s">
        <v>356</v>
      </c>
    </row>
    <row r="68" hidden="true" spans="2:15">
      <c r="B68" t="s">
        <v>357</v>
      </c>
      <c r="C68" t="s">
        <v>17</v>
      </c>
      <c r="D68" t="s">
        <v>18</v>
      </c>
      <c r="E68" t="s">
        <v>18</v>
      </c>
      <c r="F68" t="s">
        <v>19</v>
      </c>
      <c r="G68">
        <v>3000</v>
      </c>
      <c r="H68" t="s">
        <v>358</v>
      </c>
      <c r="I68" t="s">
        <v>179</v>
      </c>
      <c r="J68" t="s">
        <v>207</v>
      </c>
      <c r="K68" t="s">
        <v>208</v>
      </c>
      <c r="L68" t="s">
        <v>209</v>
      </c>
      <c r="M68" t="s">
        <v>76</v>
      </c>
      <c r="N68" s="25">
        <v>160800</v>
      </c>
      <c r="O68" t="s">
        <v>210</v>
      </c>
    </row>
    <row r="69" hidden="true" spans="2:15">
      <c r="B69" t="s">
        <v>359</v>
      </c>
      <c r="C69" t="s">
        <v>17</v>
      </c>
      <c r="D69" t="s">
        <v>18</v>
      </c>
      <c r="E69" t="s">
        <v>18</v>
      </c>
      <c r="F69" t="s">
        <v>19</v>
      </c>
      <c r="G69">
        <v>3000</v>
      </c>
      <c r="H69" t="s">
        <v>360</v>
      </c>
      <c r="I69" t="s">
        <v>190</v>
      </c>
      <c r="J69" t="s">
        <v>361</v>
      </c>
      <c r="K69" t="s">
        <v>362</v>
      </c>
      <c r="L69" t="s">
        <v>363</v>
      </c>
      <c r="M69" t="s">
        <v>37</v>
      </c>
      <c r="N69" s="25">
        <v>149300</v>
      </c>
      <c r="O69" t="s">
        <v>364</v>
      </c>
    </row>
    <row r="70" ht="26" hidden="true" customHeight="true" spans="1:15">
      <c r="A70" s="14"/>
      <c r="B70" s="14" t="s">
        <v>365</v>
      </c>
      <c r="C70" t="s">
        <v>17</v>
      </c>
      <c r="D70" s="14" t="s">
        <v>18</v>
      </c>
      <c r="E70" t="s">
        <v>18</v>
      </c>
      <c r="F70" s="13" t="s">
        <v>19</v>
      </c>
      <c r="G70" s="15">
        <v>3000</v>
      </c>
      <c r="H70" s="14" t="s">
        <v>366</v>
      </c>
      <c r="I70" s="13" t="s">
        <v>21</v>
      </c>
      <c r="J70" s="13" t="s">
        <v>48</v>
      </c>
      <c r="K70" t="s">
        <v>367</v>
      </c>
      <c r="L70" t="s">
        <v>368</v>
      </c>
      <c r="M70" s="13" t="s">
        <v>25</v>
      </c>
      <c r="N70" s="15">
        <v>127800</v>
      </c>
      <c r="O70" s="14" t="s">
        <v>369</v>
      </c>
    </row>
    <row r="71" ht="26" hidden="true" customHeight="true" spans="1:15">
      <c r="A71" s="14"/>
      <c r="B71" s="14" t="s">
        <v>370</v>
      </c>
      <c r="C71" t="s">
        <v>17</v>
      </c>
      <c r="D71" s="14" t="s">
        <v>18</v>
      </c>
      <c r="E71" t="s">
        <v>18</v>
      </c>
      <c r="F71" s="13" t="s">
        <v>19</v>
      </c>
      <c r="G71" s="15">
        <v>3000</v>
      </c>
      <c r="H71" s="14" t="s">
        <v>371</v>
      </c>
      <c r="I71" s="13" t="s">
        <v>21</v>
      </c>
      <c r="J71" s="13" t="s">
        <v>340</v>
      </c>
      <c r="K71" t="s">
        <v>372</v>
      </c>
      <c r="L71" t="s">
        <v>373</v>
      </c>
      <c r="M71" s="13" t="s">
        <v>37</v>
      </c>
      <c r="N71" s="15">
        <v>107800</v>
      </c>
      <c r="O71" s="14" t="s">
        <v>165</v>
      </c>
    </row>
    <row r="72" ht="26" hidden="true" customHeight="true" spans="1:15">
      <c r="A72" s="14"/>
      <c r="B72" s="14" t="s">
        <v>374</v>
      </c>
      <c r="C72" t="s">
        <v>17</v>
      </c>
      <c r="D72" s="14" t="s">
        <v>18</v>
      </c>
      <c r="E72" t="s">
        <v>18</v>
      </c>
      <c r="F72" s="13" t="s">
        <v>19</v>
      </c>
      <c r="G72" s="15">
        <v>3000</v>
      </c>
      <c r="H72" s="14" t="s">
        <v>375</v>
      </c>
      <c r="I72" s="13" t="s">
        <v>21</v>
      </c>
      <c r="J72" s="13" t="s">
        <v>376</v>
      </c>
      <c r="K72" t="s">
        <v>377</v>
      </c>
      <c r="L72" t="s">
        <v>378</v>
      </c>
      <c r="M72" s="13" t="s">
        <v>44</v>
      </c>
      <c r="N72" s="15">
        <v>106800</v>
      </c>
      <c r="O72" s="14" t="s">
        <v>379</v>
      </c>
    </row>
    <row r="73" hidden="true" spans="2:15">
      <c r="B73" t="s">
        <v>380</v>
      </c>
      <c r="C73" t="s">
        <v>17</v>
      </c>
      <c r="D73" t="s">
        <v>18</v>
      </c>
      <c r="E73" t="s">
        <v>18</v>
      </c>
      <c r="F73" t="s">
        <v>19</v>
      </c>
      <c r="G73">
        <v>3000</v>
      </c>
      <c r="H73" t="s">
        <v>381</v>
      </c>
      <c r="I73" t="s">
        <v>190</v>
      </c>
      <c r="J73" t="s">
        <v>382</v>
      </c>
      <c r="K73" t="s">
        <v>383</v>
      </c>
      <c r="L73" t="s">
        <v>384</v>
      </c>
      <c r="M73" t="s">
        <v>37</v>
      </c>
      <c r="N73" s="25">
        <v>162300</v>
      </c>
      <c r="O73" t="s">
        <v>183</v>
      </c>
    </row>
    <row r="74" hidden="true" spans="2:15">
      <c r="B74" t="s">
        <v>385</v>
      </c>
      <c r="C74" t="s">
        <v>17</v>
      </c>
      <c r="D74" t="s">
        <v>18</v>
      </c>
      <c r="E74" t="s">
        <v>18</v>
      </c>
      <c r="F74" t="s">
        <v>19</v>
      </c>
      <c r="G74">
        <v>3000</v>
      </c>
      <c r="H74" t="s">
        <v>386</v>
      </c>
      <c r="I74" t="s">
        <v>179</v>
      </c>
      <c r="J74" t="s">
        <v>387</v>
      </c>
      <c r="K74" t="s">
        <v>388</v>
      </c>
      <c r="L74" t="s">
        <v>389</v>
      </c>
      <c r="M74" t="s">
        <v>51</v>
      </c>
      <c r="N74" s="25">
        <v>112000</v>
      </c>
      <c r="O74" t="s">
        <v>58</v>
      </c>
    </row>
    <row r="75" hidden="true" spans="2:15">
      <c r="B75" t="s">
        <v>390</v>
      </c>
      <c r="C75" t="s">
        <v>17</v>
      </c>
      <c r="D75" t="s">
        <v>18</v>
      </c>
      <c r="E75" t="s">
        <v>18</v>
      </c>
      <c r="F75" t="s">
        <v>19</v>
      </c>
      <c r="G75">
        <v>3000</v>
      </c>
      <c r="H75" t="s">
        <v>391</v>
      </c>
      <c r="I75" t="s">
        <v>131</v>
      </c>
      <c r="J75" t="s">
        <v>118</v>
      </c>
      <c r="K75" t="s">
        <v>267</v>
      </c>
      <c r="L75" t="s">
        <v>268</v>
      </c>
      <c r="M75" t="s">
        <v>37</v>
      </c>
      <c r="N75" s="25">
        <v>129300</v>
      </c>
      <c r="O75" t="s">
        <v>269</v>
      </c>
    </row>
    <row r="76" ht="26" hidden="true" customHeight="true" spans="1:15">
      <c r="A76" s="14"/>
      <c r="B76" s="14" t="s">
        <v>392</v>
      </c>
      <c r="C76" t="s">
        <v>17</v>
      </c>
      <c r="D76" s="14" t="s">
        <v>18</v>
      </c>
      <c r="E76" t="s">
        <v>18</v>
      </c>
      <c r="F76" s="13" t="s">
        <v>19</v>
      </c>
      <c r="G76" s="15">
        <v>3000</v>
      </c>
      <c r="H76" s="14" t="s">
        <v>393</v>
      </c>
      <c r="I76" s="13" t="s">
        <v>21</v>
      </c>
      <c r="J76" s="13" t="s">
        <v>394</v>
      </c>
      <c r="K76" t="s">
        <v>395</v>
      </c>
      <c r="L76" t="s">
        <v>396</v>
      </c>
      <c r="M76" s="13" t="s">
        <v>44</v>
      </c>
      <c r="N76" s="15">
        <v>134400</v>
      </c>
      <c r="O76" s="14" t="s">
        <v>88</v>
      </c>
    </row>
    <row r="77" ht="26" hidden="true" customHeight="true" spans="1:15">
      <c r="A77" s="14"/>
      <c r="B77" s="14" t="s">
        <v>397</v>
      </c>
      <c r="C77" t="s">
        <v>17</v>
      </c>
      <c r="D77" s="14" t="s">
        <v>18</v>
      </c>
      <c r="E77" t="s">
        <v>18</v>
      </c>
      <c r="F77" s="13" t="s">
        <v>19</v>
      </c>
      <c r="G77" s="15">
        <v>3000</v>
      </c>
      <c r="H77" s="14" t="s">
        <v>398</v>
      </c>
      <c r="I77" s="13" t="s">
        <v>21</v>
      </c>
      <c r="J77" s="13" t="s">
        <v>399</v>
      </c>
      <c r="K77" t="s">
        <v>400</v>
      </c>
      <c r="L77" t="s">
        <v>401</v>
      </c>
      <c r="M77" s="13" t="s">
        <v>25</v>
      </c>
      <c r="N77" s="15">
        <v>118800</v>
      </c>
      <c r="O77" s="14" t="s">
        <v>248</v>
      </c>
    </row>
    <row r="78" hidden="true" spans="2:15">
      <c r="B78" t="s">
        <v>402</v>
      </c>
      <c r="C78" t="s">
        <v>17</v>
      </c>
      <c r="D78" t="s">
        <v>18</v>
      </c>
      <c r="E78" t="s">
        <v>18</v>
      </c>
      <c r="F78" t="s">
        <v>19</v>
      </c>
      <c r="G78">
        <v>3000</v>
      </c>
      <c r="H78" t="s">
        <v>403</v>
      </c>
      <c r="I78" t="s">
        <v>179</v>
      </c>
      <c r="J78" t="s">
        <v>404</v>
      </c>
      <c r="K78" t="s">
        <v>405</v>
      </c>
      <c r="L78" t="s">
        <v>406</v>
      </c>
      <c r="M78" t="s">
        <v>76</v>
      </c>
      <c r="N78" s="25">
        <v>131800</v>
      </c>
      <c r="O78" t="s">
        <v>45</v>
      </c>
    </row>
    <row r="79" ht="26" hidden="true" customHeight="true" spans="1:15">
      <c r="A79" s="14"/>
      <c r="B79" s="14" t="s">
        <v>407</v>
      </c>
      <c r="C79" t="s">
        <v>17</v>
      </c>
      <c r="D79" s="14" t="s">
        <v>18</v>
      </c>
      <c r="E79" t="s">
        <v>18</v>
      </c>
      <c r="F79" s="13" t="s">
        <v>19</v>
      </c>
      <c r="G79" s="15">
        <v>3000</v>
      </c>
      <c r="H79" s="14" t="s">
        <v>408</v>
      </c>
      <c r="I79" s="13" t="s">
        <v>21</v>
      </c>
      <c r="J79" s="13" t="s">
        <v>409</v>
      </c>
      <c r="K79" t="s">
        <v>410</v>
      </c>
      <c r="L79" t="s">
        <v>411</v>
      </c>
      <c r="M79" s="13" t="s">
        <v>44</v>
      </c>
      <c r="N79" s="15">
        <v>105800</v>
      </c>
      <c r="O79" s="14" t="s">
        <v>379</v>
      </c>
    </row>
    <row r="80" ht="26" hidden="true" customHeight="true" spans="1:15">
      <c r="A80" s="14"/>
      <c r="B80" s="14" t="s">
        <v>412</v>
      </c>
      <c r="C80" t="s">
        <v>17</v>
      </c>
      <c r="D80" s="14" t="s">
        <v>18</v>
      </c>
      <c r="E80" t="s">
        <v>18</v>
      </c>
      <c r="F80" s="13" t="s">
        <v>19</v>
      </c>
      <c r="G80" s="15">
        <v>3000</v>
      </c>
      <c r="H80" s="14" t="s">
        <v>413</v>
      </c>
      <c r="I80" s="13" t="s">
        <v>21</v>
      </c>
      <c r="J80" s="13" t="s">
        <v>197</v>
      </c>
      <c r="K80" t="s">
        <v>414</v>
      </c>
      <c r="L80" t="s">
        <v>415</v>
      </c>
      <c r="M80" s="13" t="s">
        <v>25</v>
      </c>
      <c r="N80" s="15">
        <v>110500</v>
      </c>
      <c r="O80" s="14" t="s">
        <v>210</v>
      </c>
    </row>
    <row r="81" ht="26" hidden="true" customHeight="true" spans="1:15">
      <c r="A81" s="14"/>
      <c r="B81" s="14" t="s">
        <v>416</v>
      </c>
      <c r="C81" t="s">
        <v>17</v>
      </c>
      <c r="D81" s="14" t="s">
        <v>18</v>
      </c>
      <c r="E81" t="s">
        <v>18</v>
      </c>
      <c r="F81" s="13" t="s">
        <v>19</v>
      </c>
      <c r="G81" s="15">
        <v>3000</v>
      </c>
      <c r="H81" s="14" t="s">
        <v>417</v>
      </c>
      <c r="I81" s="13" t="s">
        <v>21</v>
      </c>
      <c r="J81" s="13" t="s">
        <v>418</v>
      </c>
      <c r="K81" t="s">
        <v>419</v>
      </c>
      <c r="L81" t="s">
        <v>420</v>
      </c>
      <c r="M81" s="13" t="s">
        <v>37</v>
      </c>
      <c r="N81" s="15">
        <v>114800</v>
      </c>
      <c r="O81" s="14" t="s">
        <v>122</v>
      </c>
    </row>
    <row r="82" hidden="true" spans="2:15">
      <c r="B82" t="s">
        <v>421</v>
      </c>
      <c r="C82" t="s">
        <v>17</v>
      </c>
      <c r="D82" t="s">
        <v>18</v>
      </c>
      <c r="E82" t="s">
        <v>18</v>
      </c>
      <c r="F82" t="s">
        <v>19</v>
      </c>
      <c r="G82">
        <v>3000</v>
      </c>
      <c r="H82" t="s">
        <v>422</v>
      </c>
      <c r="I82" t="s">
        <v>179</v>
      </c>
      <c r="J82" t="s">
        <v>423</v>
      </c>
      <c r="K82" t="s">
        <v>424</v>
      </c>
      <c r="L82" t="s">
        <v>425</v>
      </c>
      <c r="M82" t="s">
        <v>121</v>
      </c>
      <c r="N82" s="25">
        <v>132800</v>
      </c>
      <c r="O82" t="s">
        <v>248</v>
      </c>
    </row>
    <row r="83" ht="26" hidden="true" customHeight="true" spans="1:15">
      <c r="A83" s="14"/>
      <c r="B83" s="14" t="s">
        <v>426</v>
      </c>
      <c r="C83" t="s">
        <v>17</v>
      </c>
      <c r="D83" s="14" t="s">
        <v>18</v>
      </c>
      <c r="E83" t="s">
        <v>18</v>
      </c>
      <c r="F83" s="13" t="s">
        <v>19</v>
      </c>
      <c r="G83" s="15">
        <v>3000</v>
      </c>
      <c r="H83" s="14" t="s">
        <v>427</v>
      </c>
      <c r="I83" s="13" t="s">
        <v>21</v>
      </c>
      <c r="J83" s="13" t="s">
        <v>428</v>
      </c>
      <c r="K83" t="s">
        <v>429</v>
      </c>
      <c r="L83" t="s">
        <v>430</v>
      </c>
      <c r="M83" s="13" t="s">
        <v>37</v>
      </c>
      <c r="N83" s="15">
        <v>131500</v>
      </c>
      <c r="O83" s="14" t="s">
        <v>99</v>
      </c>
    </row>
    <row r="84" ht="26" hidden="true" customHeight="true" spans="1:15">
      <c r="A84" s="14"/>
      <c r="B84" s="14" t="s">
        <v>431</v>
      </c>
      <c r="C84" t="s">
        <v>17</v>
      </c>
      <c r="D84" s="14" t="s">
        <v>18</v>
      </c>
      <c r="E84" t="s">
        <v>18</v>
      </c>
      <c r="F84" s="13" t="s">
        <v>19</v>
      </c>
      <c r="G84" s="15">
        <v>3000</v>
      </c>
      <c r="H84" s="14" t="s">
        <v>432</v>
      </c>
      <c r="I84" s="13" t="s">
        <v>21</v>
      </c>
      <c r="J84" s="13" t="s">
        <v>433</v>
      </c>
      <c r="K84" t="s">
        <v>434</v>
      </c>
      <c r="L84" t="s">
        <v>435</v>
      </c>
      <c r="M84" s="13" t="s">
        <v>76</v>
      </c>
      <c r="N84" s="15">
        <v>148900</v>
      </c>
      <c r="O84" s="14" t="s">
        <v>356</v>
      </c>
    </row>
    <row r="85" ht="26" hidden="true" customHeight="true" spans="1:15">
      <c r="A85" s="14"/>
      <c r="B85" s="14" t="s">
        <v>436</v>
      </c>
      <c r="C85" t="s">
        <v>17</v>
      </c>
      <c r="D85" s="14" t="s">
        <v>18</v>
      </c>
      <c r="E85" t="s">
        <v>18</v>
      </c>
      <c r="F85" s="13" t="s">
        <v>19</v>
      </c>
      <c r="G85" s="15">
        <v>3000</v>
      </c>
      <c r="H85" s="14" t="s">
        <v>437</v>
      </c>
      <c r="I85" s="13" t="s">
        <v>21</v>
      </c>
      <c r="J85" s="13" t="s">
        <v>438</v>
      </c>
      <c r="K85" t="s">
        <v>439</v>
      </c>
      <c r="L85" t="s">
        <v>440</v>
      </c>
      <c r="M85" s="13" t="s">
        <v>25</v>
      </c>
      <c r="N85" s="15">
        <v>114800</v>
      </c>
      <c r="O85" s="14" t="s">
        <v>369</v>
      </c>
    </row>
    <row r="86" hidden="true" spans="2:15">
      <c r="B86" t="s">
        <v>441</v>
      </c>
      <c r="C86" t="s">
        <v>17</v>
      </c>
      <c r="D86" t="s">
        <v>18</v>
      </c>
      <c r="E86" t="s">
        <v>18</v>
      </c>
      <c r="F86" t="s">
        <v>19</v>
      </c>
      <c r="G86">
        <v>3000</v>
      </c>
      <c r="H86" t="s">
        <v>442</v>
      </c>
      <c r="I86" t="s">
        <v>179</v>
      </c>
      <c r="J86" t="s">
        <v>443</v>
      </c>
      <c r="K86" t="s">
        <v>444</v>
      </c>
      <c r="L86" t="s">
        <v>445</v>
      </c>
      <c r="M86" t="s">
        <v>76</v>
      </c>
      <c r="N86" s="25">
        <v>169800</v>
      </c>
      <c r="O86" t="s">
        <v>446</v>
      </c>
    </row>
    <row r="87" ht="26" hidden="true" customHeight="true" spans="1:15">
      <c r="A87" s="14"/>
      <c r="B87" s="14" t="s">
        <v>447</v>
      </c>
      <c r="C87" t="s">
        <v>17</v>
      </c>
      <c r="D87" s="14" t="s">
        <v>18</v>
      </c>
      <c r="E87" t="s">
        <v>18</v>
      </c>
      <c r="F87" s="13" t="s">
        <v>19</v>
      </c>
      <c r="G87" s="15">
        <v>3000</v>
      </c>
      <c r="H87" s="14" t="s">
        <v>448</v>
      </c>
      <c r="I87" s="13" t="s">
        <v>21</v>
      </c>
      <c r="J87" s="13" t="s">
        <v>449</v>
      </c>
      <c r="K87" t="s">
        <v>450</v>
      </c>
      <c r="L87" t="s">
        <v>451</v>
      </c>
      <c r="M87" s="13" t="s">
        <v>37</v>
      </c>
      <c r="N87" s="15">
        <v>115800</v>
      </c>
      <c r="O87" s="14" t="s">
        <v>210</v>
      </c>
    </row>
    <row r="88" ht="26" hidden="true" customHeight="true" spans="1:15">
      <c r="A88" s="14"/>
      <c r="B88" s="14" t="s">
        <v>452</v>
      </c>
      <c r="C88" t="s">
        <v>17</v>
      </c>
      <c r="D88" s="14" t="s">
        <v>18</v>
      </c>
      <c r="E88" t="s">
        <v>18</v>
      </c>
      <c r="F88" s="13" t="s">
        <v>19</v>
      </c>
      <c r="G88" s="15">
        <v>3000</v>
      </c>
      <c r="H88" s="14" t="s">
        <v>453</v>
      </c>
      <c r="I88" s="13" t="s">
        <v>21</v>
      </c>
      <c r="J88" s="13" t="s">
        <v>454</v>
      </c>
      <c r="K88" t="s">
        <v>455</v>
      </c>
      <c r="L88" t="s">
        <v>456</v>
      </c>
      <c r="M88" s="13" t="s">
        <v>76</v>
      </c>
      <c r="N88" s="15">
        <v>155800</v>
      </c>
      <c r="O88" s="14" t="s">
        <v>457</v>
      </c>
    </row>
    <row r="89" ht="26" hidden="true" customHeight="true" spans="1:15">
      <c r="A89" s="14"/>
      <c r="B89" s="14" t="s">
        <v>458</v>
      </c>
      <c r="C89" t="s">
        <v>17</v>
      </c>
      <c r="D89" s="14" t="s">
        <v>18</v>
      </c>
      <c r="E89" t="s">
        <v>18</v>
      </c>
      <c r="F89" s="13" t="s">
        <v>19</v>
      </c>
      <c r="G89" s="15">
        <v>3000</v>
      </c>
      <c r="H89" s="14" t="s">
        <v>459</v>
      </c>
      <c r="I89" s="13" t="s">
        <v>21</v>
      </c>
      <c r="J89" s="13" t="s">
        <v>443</v>
      </c>
      <c r="K89" t="s">
        <v>460</v>
      </c>
      <c r="L89" t="s">
        <v>461</v>
      </c>
      <c r="M89" s="13" t="s">
        <v>25</v>
      </c>
      <c r="N89" s="15">
        <v>197400</v>
      </c>
      <c r="O89" s="14" t="s">
        <v>38</v>
      </c>
    </row>
    <row r="90" ht="26" hidden="true" customHeight="true" spans="1:15">
      <c r="A90" s="14"/>
      <c r="B90" s="14" t="s">
        <v>462</v>
      </c>
      <c r="C90" t="s">
        <v>17</v>
      </c>
      <c r="D90" s="14" t="s">
        <v>18</v>
      </c>
      <c r="E90" t="s">
        <v>18</v>
      </c>
      <c r="F90" s="13" t="s">
        <v>19</v>
      </c>
      <c r="G90" s="15">
        <v>3000</v>
      </c>
      <c r="H90" s="14" t="s">
        <v>463</v>
      </c>
      <c r="I90" s="13" t="s">
        <v>21</v>
      </c>
      <c r="J90" s="13" t="s">
        <v>464</v>
      </c>
      <c r="K90" t="s">
        <v>465</v>
      </c>
      <c r="L90" t="s">
        <v>466</v>
      </c>
      <c r="M90" s="13" t="s">
        <v>37</v>
      </c>
      <c r="N90" s="15">
        <v>144800</v>
      </c>
      <c r="O90" s="14" t="s">
        <v>88</v>
      </c>
    </row>
    <row r="91" ht="26" hidden="true" customHeight="true" spans="1:15">
      <c r="A91" s="14"/>
      <c r="B91" s="14" t="s">
        <v>467</v>
      </c>
      <c r="C91" t="s">
        <v>17</v>
      </c>
      <c r="D91" s="14" t="s">
        <v>18</v>
      </c>
      <c r="E91" t="s">
        <v>18</v>
      </c>
      <c r="F91" s="13" t="s">
        <v>19</v>
      </c>
      <c r="G91" s="15">
        <v>3000</v>
      </c>
      <c r="H91" s="14" t="s">
        <v>468</v>
      </c>
      <c r="I91" s="13" t="s">
        <v>21</v>
      </c>
      <c r="J91" s="13" t="s">
        <v>125</v>
      </c>
      <c r="K91" t="s">
        <v>469</v>
      </c>
      <c r="L91" t="s">
        <v>470</v>
      </c>
      <c r="M91" s="13" t="s">
        <v>25</v>
      </c>
      <c r="N91" s="15">
        <v>100000</v>
      </c>
      <c r="O91" s="14" t="s">
        <v>471</v>
      </c>
    </row>
    <row r="92" hidden="true" spans="2:15">
      <c r="B92" t="s">
        <v>472</v>
      </c>
      <c r="C92" t="s">
        <v>17</v>
      </c>
      <c r="D92" t="s">
        <v>18</v>
      </c>
      <c r="E92" t="s">
        <v>18</v>
      </c>
      <c r="F92" t="s">
        <v>19</v>
      </c>
      <c r="G92">
        <v>3000</v>
      </c>
      <c r="H92" t="s">
        <v>473</v>
      </c>
      <c r="I92" t="s">
        <v>179</v>
      </c>
      <c r="J92" t="s">
        <v>423</v>
      </c>
      <c r="K92" t="s">
        <v>424</v>
      </c>
      <c r="L92" t="s">
        <v>425</v>
      </c>
      <c r="M92" t="s">
        <v>121</v>
      </c>
      <c r="N92" s="25">
        <v>132800</v>
      </c>
      <c r="O92" t="s">
        <v>248</v>
      </c>
    </row>
    <row r="93" ht="26" hidden="true" customHeight="true" spans="1:15">
      <c r="A93" s="14"/>
      <c r="B93" s="14" t="s">
        <v>474</v>
      </c>
      <c r="C93" t="s">
        <v>17</v>
      </c>
      <c r="D93" s="14" t="s">
        <v>18</v>
      </c>
      <c r="E93" t="s">
        <v>18</v>
      </c>
      <c r="F93" s="13" t="s">
        <v>19</v>
      </c>
      <c r="G93" s="15">
        <v>3000</v>
      </c>
      <c r="H93" s="14" t="s">
        <v>475</v>
      </c>
      <c r="I93" s="13" t="s">
        <v>21</v>
      </c>
      <c r="J93" s="13" t="s">
        <v>476</v>
      </c>
      <c r="K93" t="s">
        <v>477</v>
      </c>
      <c r="L93" t="s">
        <v>478</v>
      </c>
      <c r="M93" s="13" t="s">
        <v>76</v>
      </c>
      <c r="N93" s="15">
        <v>120800</v>
      </c>
      <c r="O93" s="14" t="s">
        <v>128</v>
      </c>
    </row>
    <row r="94" ht="26" hidden="true" customHeight="true" spans="1:15">
      <c r="A94" s="14"/>
      <c r="B94" s="14" t="s">
        <v>479</v>
      </c>
      <c r="C94" t="s">
        <v>17</v>
      </c>
      <c r="D94" s="14" t="s">
        <v>18</v>
      </c>
      <c r="E94" t="s">
        <v>18</v>
      </c>
      <c r="F94" s="13" t="s">
        <v>19</v>
      </c>
      <c r="G94" s="15">
        <v>3000</v>
      </c>
      <c r="H94" s="14" t="s">
        <v>480</v>
      </c>
      <c r="I94" s="13" t="s">
        <v>21</v>
      </c>
      <c r="J94" s="13" t="s">
        <v>481</v>
      </c>
      <c r="K94" t="s">
        <v>482</v>
      </c>
      <c r="L94" t="s">
        <v>483</v>
      </c>
      <c r="M94" s="13" t="s">
        <v>44</v>
      </c>
      <c r="N94" s="15">
        <v>100000</v>
      </c>
      <c r="O94" s="14" t="s">
        <v>135</v>
      </c>
    </row>
    <row r="95" hidden="true" spans="2:15">
      <c r="B95" t="s">
        <v>484</v>
      </c>
      <c r="C95" t="s">
        <v>17</v>
      </c>
      <c r="D95" t="s">
        <v>18</v>
      </c>
      <c r="E95" t="s">
        <v>18</v>
      </c>
      <c r="F95" t="s">
        <v>19</v>
      </c>
      <c r="G95">
        <v>3000</v>
      </c>
      <c r="H95" t="s">
        <v>485</v>
      </c>
      <c r="I95" t="s">
        <v>131</v>
      </c>
      <c r="J95" t="s">
        <v>376</v>
      </c>
      <c r="K95" t="s">
        <v>486</v>
      </c>
      <c r="L95" t="s">
        <v>487</v>
      </c>
      <c r="M95" t="s">
        <v>121</v>
      </c>
      <c r="N95" s="25">
        <v>117500</v>
      </c>
      <c r="O95" t="s">
        <v>135</v>
      </c>
    </row>
    <row r="96" ht="26" hidden="true" customHeight="true" spans="1:15">
      <c r="A96" s="14"/>
      <c r="B96" s="14" t="s">
        <v>488</v>
      </c>
      <c r="C96" t="s">
        <v>17</v>
      </c>
      <c r="D96" s="14" t="s">
        <v>18</v>
      </c>
      <c r="E96" t="s">
        <v>18</v>
      </c>
      <c r="F96" s="13" t="s">
        <v>19</v>
      </c>
      <c r="G96" s="15">
        <v>3000</v>
      </c>
      <c r="H96" s="14" t="s">
        <v>489</v>
      </c>
      <c r="I96" s="13" t="s">
        <v>21</v>
      </c>
      <c r="J96" s="13" t="s">
        <v>490</v>
      </c>
      <c r="K96" t="s">
        <v>491</v>
      </c>
      <c r="L96" t="s">
        <v>492</v>
      </c>
      <c r="M96" s="13" t="s">
        <v>51</v>
      </c>
      <c r="N96" s="15">
        <v>148800</v>
      </c>
      <c r="O96" s="14" t="s">
        <v>446</v>
      </c>
    </row>
    <row r="97" ht="26" hidden="true" customHeight="true" spans="1:15">
      <c r="A97" s="14"/>
      <c r="B97" s="14" t="s">
        <v>493</v>
      </c>
      <c r="C97" t="s">
        <v>17</v>
      </c>
      <c r="D97" s="14" t="s">
        <v>18</v>
      </c>
      <c r="E97" t="s">
        <v>18</v>
      </c>
      <c r="F97" s="13" t="s">
        <v>19</v>
      </c>
      <c r="G97" s="15">
        <v>3000</v>
      </c>
      <c r="H97" s="14" t="s">
        <v>494</v>
      </c>
      <c r="I97" s="13" t="s">
        <v>21</v>
      </c>
      <c r="J97" s="13" t="s">
        <v>495</v>
      </c>
      <c r="K97" t="s">
        <v>496</v>
      </c>
      <c r="L97" t="s">
        <v>497</v>
      </c>
      <c r="M97" s="13" t="s">
        <v>37</v>
      </c>
      <c r="N97" s="15">
        <v>145800</v>
      </c>
      <c r="O97" s="14" t="s">
        <v>38</v>
      </c>
    </row>
    <row r="98" hidden="true" spans="2:15">
      <c r="B98" t="s">
        <v>498</v>
      </c>
      <c r="C98" t="s">
        <v>17</v>
      </c>
      <c r="D98" t="s">
        <v>18</v>
      </c>
      <c r="E98" t="s">
        <v>18</v>
      </c>
      <c r="F98" t="s">
        <v>19</v>
      </c>
      <c r="G98">
        <v>3000</v>
      </c>
      <c r="H98" t="s">
        <v>499</v>
      </c>
      <c r="I98" t="s">
        <v>131</v>
      </c>
      <c r="J98" t="s">
        <v>495</v>
      </c>
      <c r="K98" t="s">
        <v>496</v>
      </c>
      <c r="L98" t="s">
        <v>497</v>
      </c>
      <c r="M98" t="s">
        <v>37</v>
      </c>
      <c r="N98" s="25">
        <v>145800</v>
      </c>
      <c r="O98" t="s">
        <v>38</v>
      </c>
    </row>
    <row r="99" ht="26" hidden="true" customHeight="true" spans="1:15">
      <c r="A99" s="14"/>
      <c r="B99" s="14" t="s">
        <v>500</v>
      </c>
      <c r="C99" t="s">
        <v>17</v>
      </c>
      <c r="D99" s="14" t="s">
        <v>18</v>
      </c>
      <c r="E99" t="s">
        <v>18</v>
      </c>
      <c r="F99" s="13" t="s">
        <v>19</v>
      </c>
      <c r="G99" s="15">
        <v>3000</v>
      </c>
      <c r="H99" s="14" t="s">
        <v>501</v>
      </c>
      <c r="I99" s="13" t="s">
        <v>21</v>
      </c>
      <c r="J99" s="13" t="s">
        <v>502</v>
      </c>
      <c r="K99" t="s">
        <v>503</v>
      </c>
      <c r="L99" t="s">
        <v>504</v>
      </c>
      <c r="M99" s="13" t="s">
        <v>25</v>
      </c>
      <c r="N99" s="15">
        <v>195000</v>
      </c>
      <c r="O99" s="14" t="s">
        <v>165</v>
      </c>
    </row>
    <row r="100" ht="26" hidden="true" customHeight="true" spans="1:15">
      <c r="A100" s="14"/>
      <c r="B100" s="14" t="s">
        <v>505</v>
      </c>
      <c r="C100" t="s">
        <v>17</v>
      </c>
      <c r="D100" s="14" t="s">
        <v>18</v>
      </c>
      <c r="E100" t="s">
        <v>18</v>
      </c>
      <c r="F100" s="13" t="s">
        <v>19</v>
      </c>
      <c r="G100" s="15">
        <v>3000</v>
      </c>
      <c r="H100" s="14" t="s">
        <v>506</v>
      </c>
      <c r="I100" s="13" t="s">
        <v>21</v>
      </c>
      <c r="J100" s="13" t="s">
        <v>507</v>
      </c>
      <c r="K100" t="s">
        <v>508</v>
      </c>
      <c r="L100" t="s">
        <v>509</v>
      </c>
      <c r="M100" s="13" t="s">
        <v>44</v>
      </c>
      <c r="N100" s="15">
        <v>156500</v>
      </c>
      <c r="O100" s="14" t="s">
        <v>99</v>
      </c>
    </row>
    <row r="101" ht="26" hidden="true" customHeight="true" spans="1:15">
      <c r="A101" s="14"/>
      <c r="B101" s="14" t="s">
        <v>510</v>
      </c>
      <c r="C101" t="s">
        <v>17</v>
      </c>
      <c r="D101" s="14" t="s">
        <v>18</v>
      </c>
      <c r="E101" t="s">
        <v>18</v>
      </c>
      <c r="F101" s="13" t="s">
        <v>19</v>
      </c>
      <c r="G101" s="15">
        <v>3000</v>
      </c>
      <c r="H101" s="14" t="s">
        <v>511</v>
      </c>
      <c r="I101" s="13" t="s">
        <v>21</v>
      </c>
      <c r="J101" s="13" t="s">
        <v>512</v>
      </c>
      <c r="K101" t="s">
        <v>513</v>
      </c>
      <c r="L101" t="s">
        <v>514</v>
      </c>
      <c r="M101" s="13" t="s">
        <v>51</v>
      </c>
      <c r="N101" s="15">
        <v>109600</v>
      </c>
      <c r="O101" s="14" t="s">
        <v>379</v>
      </c>
    </row>
    <row r="102" hidden="true" spans="2:15">
      <c r="B102" t="s">
        <v>515</v>
      </c>
      <c r="C102" t="s">
        <v>17</v>
      </c>
      <c r="D102" t="s">
        <v>18</v>
      </c>
      <c r="E102" t="s">
        <v>18</v>
      </c>
      <c r="F102" t="s">
        <v>19</v>
      </c>
      <c r="G102">
        <v>3000</v>
      </c>
      <c r="H102" t="s">
        <v>516</v>
      </c>
      <c r="I102" t="s">
        <v>179</v>
      </c>
      <c r="J102" t="s">
        <v>517</v>
      </c>
      <c r="K102" t="s">
        <v>518</v>
      </c>
      <c r="L102" t="s">
        <v>519</v>
      </c>
      <c r="M102" t="s">
        <v>37</v>
      </c>
      <c r="N102" s="25">
        <v>103800</v>
      </c>
      <c r="O102" t="s">
        <v>520</v>
      </c>
    </row>
    <row r="103" ht="26" hidden="true" customHeight="true" spans="1:15">
      <c r="A103" s="14"/>
      <c r="B103" s="14" t="s">
        <v>521</v>
      </c>
      <c r="C103" t="s">
        <v>17</v>
      </c>
      <c r="D103" s="14" t="s">
        <v>18</v>
      </c>
      <c r="E103" t="s">
        <v>18</v>
      </c>
      <c r="F103" s="13" t="s">
        <v>19</v>
      </c>
      <c r="G103" s="15">
        <v>3000</v>
      </c>
      <c r="H103" s="14" t="s">
        <v>522</v>
      </c>
      <c r="I103" s="13" t="s">
        <v>21</v>
      </c>
      <c r="J103" s="13" t="s">
        <v>517</v>
      </c>
      <c r="K103" t="s">
        <v>518</v>
      </c>
      <c r="L103" t="s">
        <v>519</v>
      </c>
      <c r="M103" s="13" t="s">
        <v>37</v>
      </c>
      <c r="N103" s="15">
        <v>103800</v>
      </c>
      <c r="O103" s="14" t="s">
        <v>520</v>
      </c>
    </row>
    <row r="104" hidden="true" spans="2:15">
      <c r="B104" t="s">
        <v>523</v>
      </c>
      <c r="C104" t="s">
        <v>17</v>
      </c>
      <c r="D104" t="s">
        <v>18</v>
      </c>
      <c r="E104" t="s">
        <v>18</v>
      </c>
      <c r="F104" t="s">
        <v>19</v>
      </c>
      <c r="G104">
        <v>3000</v>
      </c>
      <c r="H104" t="s">
        <v>524</v>
      </c>
      <c r="I104" t="s">
        <v>179</v>
      </c>
      <c r="J104" t="s">
        <v>517</v>
      </c>
      <c r="K104" t="s">
        <v>518</v>
      </c>
      <c r="L104" t="s">
        <v>519</v>
      </c>
      <c r="M104" t="s">
        <v>37</v>
      </c>
      <c r="N104" s="25">
        <v>103800</v>
      </c>
      <c r="O104" t="s">
        <v>520</v>
      </c>
    </row>
    <row r="105" ht="26" hidden="true" customHeight="true" spans="1:15">
      <c r="A105" s="14"/>
      <c r="B105" s="14" t="s">
        <v>525</v>
      </c>
      <c r="C105" t="s">
        <v>17</v>
      </c>
      <c r="D105" s="14" t="s">
        <v>18</v>
      </c>
      <c r="E105" t="s">
        <v>18</v>
      </c>
      <c r="F105" s="13" t="s">
        <v>19</v>
      </c>
      <c r="G105" s="15">
        <v>3000</v>
      </c>
      <c r="H105" s="14" t="s">
        <v>526</v>
      </c>
      <c r="I105" s="13" t="s">
        <v>21</v>
      </c>
      <c r="J105" s="13" t="s">
        <v>527</v>
      </c>
      <c r="K105" t="s">
        <v>528</v>
      </c>
      <c r="L105" t="s">
        <v>529</v>
      </c>
      <c r="M105" s="13" t="s">
        <v>25</v>
      </c>
      <c r="N105" s="15">
        <v>141400</v>
      </c>
      <c r="O105" s="14" t="s">
        <v>99</v>
      </c>
    </row>
    <row r="106" ht="26" hidden="true" customHeight="true" spans="1:15">
      <c r="A106" s="14"/>
      <c r="B106" s="14" t="s">
        <v>530</v>
      </c>
      <c r="C106" t="s">
        <v>17</v>
      </c>
      <c r="D106" s="14" t="s">
        <v>18</v>
      </c>
      <c r="E106" t="s">
        <v>18</v>
      </c>
      <c r="F106" s="13" t="s">
        <v>19</v>
      </c>
      <c r="G106" s="15">
        <v>3000</v>
      </c>
      <c r="H106" s="14" t="s">
        <v>531</v>
      </c>
      <c r="I106" s="13" t="s">
        <v>21</v>
      </c>
      <c r="J106" s="13" t="s">
        <v>532</v>
      </c>
      <c r="K106" t="s">
        <v>533</v>
      </c>
      <c r="L106" t="s">
        <v>534</v>
      </c>
      <c r="M106" s="13" t="s">
        <v>76</v>
      </c>
      <c r="N106" s="15">
        <v>110800</v>
      </c>
      <c r="O106" s="14" t="s">
        <v>88</v>
      </c>
    </row>
    <row r="107" ht="26" hidden="true" customHeight="true" spans="1:15">
      <c r="A107" s="14"/>
      <c r="B107" s="14" t="s">
        <v>535</v>
      </c>
      <c r="C107" t="s">
        <v>17</v>
      </c>
      <c r="D107" s="14" t="s">
        <v>18</v>
      </c>
      <c r="E107" t="s">
        <v>18</v>
      </c>
      <c r="F107" s="13" t="s">
        <v>19</v>
      </c>
      <c r="G107" s="15">
        <v>3000</v>
      </c>
      <c r="H107" s="14" t="s">
        <v>536</v>
      </c>
      <c r="I107" s="13" t="s">
        <v>21</v>
      </c>
      <c r="J107" s="13" t="s">
        <v>537</v>
      </c>
      <c r="K107" t="s">
        <v>538</v>
      </c>
      <c r="L107" t="s">
        <v>539</v>
      </c>
      <c r="M107" s="13" t="s">
        <v>37</v>
      </c>
      <c r="N107" s="15">
        <v>158000</v>
      </c>
      <c r="O107" s="14" t="s">
        <v>135</v>
      </c>
    </row>
    <row r="108" hidden="true" spans="2:15">
      <c r="B108" t="s">
        <v>540</v>
      </c>
      <c r="C108" t="s">
        <v>17</v>
      </c>
      <c r="D108" t="s">
        <v>18</v>
      </c>
      <c r="E108" t="s">
        <v>18</v>
      </c>
      <c r="F108" t="s">
        <v>19</v>
      </c>
      <c r="G108">
        <v>3000</v>
      </c>
      <c r="H108" t="s">
        <v>541</v>
      </c>
      <c r="I108" t="s">
        <v>131</v>
      </c>
      <c r="J108" t="s">
        <v>537</v>
      </c>
      <c r="K108" t="s">
        <v>538</v>
      </c>
      <c r="L108" t="s">
        <v>539</v>
      </c>
      <c r="M108" t="s">
        <v>37</v>
      </c>
      <c r="N108" s="25">
        <v>158000</v>
      </c>
      <c r="O108" t="s">
        <v>135</v>
      </c>
    </row>
    <row r="109" ht="26" hidden="true" customHeight="true" spans="1:15">
      <c r="A109" s="14"/>
      <c r="B109" s="14" t="s">
        <v>542</v>
      </c>
      <c r="C109" t="s">
        <v>17</v>
      </c>
      <c r="D109" s="14" t="s">
        <v>18</v>
      </c>
      <c r="E109" t="s">
        <v>18</v>
      </c>
      <c r="F109" s="13" t="s">
        <v>19</v>
      </c>
      <c r="G109" s="15">
        <v>3000</v>
      </c>
      <c r="H109" s="14" t="s">
        <v>543</v>
      </c>
      <c r="I109" s="13" t="s">
        <v>21</v>
      </c>
      <c r="J109" s="13" t="s">
        <v>544</v>
      </c>
      <c r="K109" t="s">
        <v>545</v>
      </c>
      <c r="L109" t="s">
        <v>546</v>
      </c>
      <c r="M109" s="13" t="s">
        <v>76</v>
      </c>
      <c r="N109" s="15">
        <v>133000</v>
      </c>
      <c r="O109" s="14" t="s">
        <v>159</v>
      </c>
    </row>
    <row r="110" ht="26" hidden="true" customHeight="true" spans="1:15">
      <c r="A110" s="14"/>
      <c r="B110" s="14" t="s">
        <v>547</v>
      </c>
      <c r="C110" t="s">
        <v>17</v>
      </c>
      <c r="D110" s="14" t="s">
        <v>18</v>
      </c>
      <c r="E110" t="s">
        <v>18</v>
      </c>
      <c r="F110" s="13" t="s">
        <v>19</v>
      </c>
      <c r="G110" s="15">
        <v>3000</v>
      </c>
      <c r="H110" s="14" t="s">
        <v>548</v>
      </c>
      <c r="I110" s="13" t="s">
        <v>21</v>
      </c>
      <c r="J110" s="13" t="s">
        <v>549</v>
      </c>
      <c r="K110" t="s">
        <v>550</v>
      </c>
      <c r="L110" t="s">
        <v>551</v>
      </c>
      <c r="M110" s="13" t="s">
        <v>76</v>
      </c>
      <c r="N110" s="15">
        <v>145700</v>
      </c>
      <c r="O110" s="14" t="s">
        <v>248</v>
      </c>
    </row>
    <row r="111" ht="26" hidden="true" customHeight="true" spans="1:15">
      <c r="A111" s="14"/>
      <c r="B111" s="14" t="s">
        <v>552</v>
      </c>
      <c r="C111" t="s">
        <v>17</v>
      </c>
      <c r="D111" s="14" t="s">
        <v>18</v>
      </c>
      <c r="E111" t="s">
        <v>18</v>
      </c>
      <c r="F111" s="13" t="s">
        <v>19</v>
      </c>
      <c r="G111" s="15">
        <v>3000</v>
      </c>
      <c r="H111" s="14" t="s">
        <v>553</v>
      </c>
      <c r="I111" s="13" t="s">
        <v>21</v>
      </c>
      <c r="J111" s="13" t="s">
        <v>125</v>
      </c>
      <c r="K111" t="s">
        <v>554</v>
      </c>
      <c r="L111" t="s">
        <v>555</v>
      </c>
      <c r="M111" s="13" t="s">
        <v>76</v>
      </c>
      <c r="N111" s="15">
        <v>133800</v>
      </c>
      <c r="O111" s="14" t="s">
        <v>159</v>
      </c>
    </row>
    <row r="112" ht="26" hidden="true" customHeight="true" spans="1:15">
      <c r="A112" s="14"/>
      <c r="B112" s="14" t="s">
        <v>556</v>
      </c>
      <c r="C112" t="s">
        <v>17</v>
      </c>
      <c r="D112" s="14" t="s">
        <v>18</v>
      </c>
      <c r="E112" t="s">
        <v>18</v>
      </c>
      <c r="F112" s="13" t="s">
        <v>19</v>
      </c>
      <c r="G112" s="15">
        <v>3000</v>
      </c>
      <c r="H112" s="14" t="s">
        <v>557</v>
      </c>
      <c r="I112" s="13" t="s">
        <v>21</v>
      </c>
      <c r="J112" s="13" t="s">
        <v>558</v>
      </c>
      <c r="K112" t="s">
        <v>559</v>
      </c>
      <c r="L112" t="s">
        <v>560</v>
      </c>
      <c r="M112" s="13" t="s">
        <v>44</v>
      </c>
      <c r="N112" s="15">
        <v>106700</v>
      </c>
      <c r="O112" s="14" t="s">
        <v>82</v>
      </c>
    </row>
    <row r="113" ht="26" hidden="true" customHeight="true" spans="1:15">
      <c r="A113" s="14"/>
      <c r="B113" s="14" t="s">
        <v>561</v>
      </c>
      <c r="C113" t="s">
        <v>17</v>
      </c>
      <c r="D113" s="14" t="s">
        <v>18</v>
      </c>
      <c r="E113" t="s">
        <v>18</v>
      </c>
      <c r="F113" s="13" t="s">
        <v>19</v>
      </c>
      <c r="G113" s="15">
        <v>3000</v>
      </c>
      <c r="H113" s="14" t="s">
        <v>562</v>
      </c>
      <c r="I113" s="13" t="s">
        <v>21</v>
      </c>
      <c r="J113" s="13" t="s">
        <v>563</v>
      </c>
      <c r="K113" t="s">
        <v>564</v>
      </c>
      <c r="L113" t="s">
        <v>565</v>
      </c>
      <c r="M113" s="13" t="s">
        <v>25</v>
      </c>
      <c r="N113" s="15">
        <v>119800</v>
      </c>
      <c r="O113" s="14" t="s">
        <v>369</v>
      </c>
    </row>
    <row r="114" ht="26" hidden="true" customHeight="true" spans="1:15">
      <c r="A114" s="14"/>
      <c r="B114" s="14" t="s">
        <v>566</v>
      </c>
      <c r="C114" t="s">
        <v>17</v>
      </c>
      <c r="D114" s="14" t="s">
        <v>18</v>
      </c>
      <c r="E114" t="s">
        <v>18</v>
      </c>
      <c r="F114" s="13" t="s">
        <v>19</v>
      </c>
      <c r="G114" s="15">
        <v>3000</v>
      </c>
      <c r="H114" s="14" t="s">
        <v>567</v>
      </c>
      <c r="I114" s="13" t="s">
        <v>21</v>
      </c>
      <c r="J114" s="13" t="s">
        <v>568</v>
      </c>
      <c r="K114" t="s">
        <v>569</v>
      </c>
      <c r="L114" t="s">
        <v>570</v>
      </c>
      <c r="M114" s="13" t="s">
        <v>25</v>
      </c>
      <c r="N114" s="15">
        <v>121400</v>
      </c>
      <c r="O114" s="14" t="s">
        <v>571</v>
      </c>
    </row>
    <row r="115" ht="26" hidden="true" customHeight="true" spans="1:15">
      <c r="A115" s="14"/>
      <c r="B115" s="14" t="s">
        <v>572</v>
      </c>
      <c r="C115" t="s">
        <v>17</v>
      </c>
      <c r="D115" s="14" t="s">
        <v>18</v>
      </c>
      <c r="E115" t="s">
        <v>18</v>
      </c>
      <c r="F115" s="13" t="s">
        <v>19</v>
      </c>
      <c r="G115" s="15">
        <v>3000</v>
      </c>
      <c r="H115" s="14" t="s">
        <v>573</v>
      </c>
      <c r="I115" s="13" t="s">
        <v>21</v>
      </c>
      <c r="J115" s="13" t="s">
        <v>574</v>
      </c>
      <c r="K115" t="s">
        <v>575</v>
      </c>
      <c r="L115" t="s">
        <v>576</v>
      </c>
      <c r="M115" s="13" t="s">
        <v>37</v>
      </c>
      <c r="N115" s="15">
        <v>165500</v>
      </c>
      <c r="O115" s="14" t="s">
        <v>183</v>
      </c>
    </row>
    <row r="116" ht="26" hidden="true" customHeight="true" spans="1:15">
      <c r="A116" s="14"/>
      <c r="B116" s="14" t="s">
        <v>577</v>
      </c>
      <c r="C116" t="s">
        <v>17</v>
      </c>
      <c r="D116" s="14" t="s">
        <v>18</v>
      </c>
      <c r="E116" t="s">
        <v>18</v>
      </c>
      <c r="F116" s="13" t="s">
        <v>19</v>
      </c>
      <c r="G116" s="15">
        <v>3000</v>
      </c>
      <c r="H116" s="14" t="s">
        <v>578</v>
      </c>
      <c r="I116" s="13" t="s">
        <v>21</v>
      </c>
      <c r="J116" s="13" t="s">
        <v>579</v>
      </c>
      <c r="K116" t="s">
        <v>580</v>
      </c>
      <c r="L116" t="s">
        <v>581</v>
      </c>
      <c r="M116" s="13" t="s">
        <v>51</v>
      </c>
      <c r="N116" s="15">
        <v>161200</v>
      </c>
      <c r="O116" s="14" t="s">
        <v>99</v>
      </c>
    </row>
    <row r="117" hidden="true" spans="2:15">
      <c r="B117" t="s">
        <v>582</v>
      </c>
      <c r="C117" t="s">
        <v>17</v>
      </c>
      <c r="D117" t="s">
        <v>18</v>
      </c>
      <c r="E117" t="s">
        <v>18</v>
      </c>
      <c r="F117" t="s">
        <v>19</v>
      </c>
      <c r="G117">
        <v>3000</v>
      </c>
      <c r="H117" t="s">
        <v>583</v>
      </c>
      <c r="I117" t="s">
        <v>179</v>
      </c>
      <c r="J117" t="s">
        <v>584</v>
      </c>
      <c r="K117" t="s">
        <v>585</v>
      </c>
      <c r="L117" t="s">
        <v>586</v>
      </c>
      <c r="M117" t="s">
        <v>25</v>
      </c>
      <c r="N117" s="25">
        <v>151300</v>
      </c>
      <c r="O117" t="s">
        <v>58</v>
      </c>
    </row>
    <row r="118" ht="26" hidden="true" customHeight="true" spans="1:15">
      <c r="A118" s="14"/>
      <c r="B118" s="14" t="s">
        <v>587</v>
      </c>
      <c r="C118" t="s">
        <v>17</v>
      </c>
      <c r="D118" s="14" t="s">
        <v>18</v>
      </c>
      <c r="E118" t="s">
        <v>18</v>
      </c>
      <c r="F118" s="13" t="s">
        <v>19</v>
      </c>
      <c r="G118" s="15">
        <v>3000</v>
      </c>
      <c r="H118" s="14" t="s">
        <v>588</v>
      </c>
      <c r="I118" s="13" t="s">
        <v>21</v>
      </c>
      <c r="J118" s="13" t="s">
        <v>589</v>
      </c>
      <c r="K118" t="s">
        <v>590</v>
      </c>
      <c r="L118" t="s">
        <v>591</v>
      </c>
      <c r="M118" s="13" t="s">
        <v>121</v>
      </c>
      <c r="N118" s="15">
        <v>119400</v>
      </c>
      <c r="O118" s="14" t="s">
        <v>128</v>
      </c>
    </row>
    <row r="119" ht="26" hidden="true" customHeight="true" spans="1:15">
      <c r="A119" s="14"/>
      <c r="B119" s="14" t="s">
        <v>592</v>
      </c>
      <c r="C119" t="s">
        <v>17</v>
      </c>
      <c r="D119" s="14" t="s">
        <v>18</v>
      </c>
      <c r="E119" t="s">
        <v>18</v>
      </c>
      <c r="F119" s="13" t="s">
        <v>19</v>
      </c>
      <c r="G119" s="15">
        <v>3000</v>
      </c>
      <c r="H119" s="14" t="s">
        <v>593</v>
      </c>
      <c r="I119" s="13" t="s">
        <v>21</v>
      </c>
      <c r="J119" s="13" t="s">
        <v>118</v>
      </c>
      <c r="K119" t="s">
        <v>594</v>
      </c>
      <c r="L119" t="s">
        <v>595</v>
      </c>
      <c r="M119" s="13" t="s">
        <v>76</v>
      </c>
      <c r="N119" s="15">
        <v>124200</v>
      </c>
      <c r="O119" s="14" t="s">
        <v>596</v>
      </c>
    </row>
    <row r="120" ht="26" hidden="true" customHeight="true" spans="1:15">
      <c r="A120" s="14"/>
      <c r="B120" s="14" t="s">
        <v>597</v>
      </c>
      <c r="C120" t="s">
        <v>17</v>
      </c>
      <c r="D120" s="14" t="s">
        <v>18</v>
      </c>
      <c r="E120" t="s">
        <v>18</v>
      </c>
      <c r="F120" s="13" t="s">
        <v>19</v>
      </c>
      <c r="G120" s="15">
        <v>3000</v>
      </c>
      <c r="H120" s="14" t="s">
        <v>598</v>
      </c>
      <c r="I120" s="13" t="s">
        <v>21</v>
      </c>
      <c r="J120" s="13" t="s">
        <v>599</v>
      </c>
      <c r="K120" t="s">
        <v>600</v>
      </c>
      <c r="L120" t="s">
        <v>601</v>
      </c>
      <c r="M120" s="13" t="s">
        <v>51</v>
      </c>
      <c r="N120" s="15">
        <v>113388</v>
      </c>
      <c r="O120" s="14" t="s">
        <v>165</v>
      </c>
    </row>
    <row r="121" ht="26" hidden="true" customHeight="true" spans="1:15">
      <c r="A121" s="14"/>
      <c r="B121" s="14" t="s">
        <v>602</v>
      </c>
      <c r="C121" t="s">
        <v>17</v>
      </c>
      <c r="D121" s="14" t="s">
        <v>18</v>
      </c>
      <c r="E121" t="s">
        <v>18</v>
      </c>
      <c r="F121" s="13" t="s">
        <v>19</v>
      </c>
      <c r="G121" s="15">
        <v>3000</v>
      </c>
      <c r="H121" s="14" t="s">
        <v>603</v>
      </c>
      <c r="I121" s="13" t="s">
        <v>21</v>
      </c>
      <c r="J121" s="13" t="s">
        <v>604</v>
      </c>
      <c r="K121" t="s">
        <v>605</v>
      </c>
      <c r="L121" t="s">
        <v>606</v>
      </c>
      <c r="M121" s="13" t="s">
        <v>37</v>
      </c>
      <c r="N121" s="15">
        <v>121300</v>
      </c>
      <c r="O121" s="14" t="s">
        <v>45</v>
      </c>
    </row>
    <row r="122" ht="26" hidden="true" customHeight="true" spans="1:15">
      <c r="A122" s="14"/>
      <c r="B122" s="14" t="s">
        <v>607</v>
      </c>
      <c r="C122" t="s">
        <v>17</v>
      </c>
      <c r="D122" s="14" t="s">
        <v>18</v>
      </c>
      <c r="E122" t="s">
        <v>18</v>
      </c>
      <c r="F122" s="13" t="s">
        <v>19</v>
      </c>
      <c r="G122" s="15">
        <v>3000</v>
      </c>
      <c r="H122" s="14" t="s">
        <v>608</v>
      </c>
      <c r="I122" s="13" t="s">
        <v>21</v>
      </c>
      <c r="J122" s="13" t="s">
        <v>609</v>
      </c>
      <c r="K122" t="s">
        <v>610</v>
      </c>
      <c r="L122" t="s">
        <v>611</v>
      </c>
      <c r="M122" s="13" t="s">
        <v>76</v>
      </c>
      <c r="N122" s="15">
        <v>147900</v>
      </c>
      <c r="O122" s="14" t="s">
        <v>70</v>
      </c>
    </row>
    <row r="123" ht="26" hidden="true" customHeight="true" spans="1:15">
      <c r="A123" s="14"/>
      <c r="B123" s="14" t="s">
        <v>612</v>
      </c>
      <c r="C123" t="s">
        <v>17</v>
      </c>
      <c r="D123" s="14" t="s">
        <v>18</v>
      </c>
      <c r="E123" t="s">
        <v>18</v>
      </c>
      <c r="F123" s="13" t="s">
        <v>19</v>
      </c>
      <c r="G123" s="15">
        <v>3000</v>
      </c>
      <c r="H123" s="14" t="s">
        <v>613</v>
      </c>
      <c r="I123" s="13" t="s">
        <v>21</v>
      </c>
      <c r="J123" s="13" t="s">
        <v>614</v>
      </c>
      <c r="K123" t="s">
        <v>615</v>
      </c>
      <c r="L123" t="s">
        <v>616</v>
      </c>
      <c r="M123" s="13" t="s">
        <v>51</v>
      </c>
      <c r="N123" s="15">
        <v>100000</v>
      </c>
      <c r="O123" s="14" t="s">
        <v>165</v>
      </c>
    </row>
    <row r="124" ht="26" hidden="true" customHeight="true" spans="1:15">
      <c r="A124" s="14"/>
      <c r="B124" s="14" t="s">
        <v>617</v>
      </c>
      <c r="C124" t="s">
        <v>17</v>
      </c>
      <c r="D124" s="14" t="s">
        <v>18</v>
      </c>
      <c r="E124" t="s">
        <v>18</v>
      </c>
      <c r="F124" s="13" t="s">
        <v>19</v>
      </c>
      <c r="G124" s="15">
        <v>3000</v>
      </c>
      <c r="H124" s="14" t="s">
        <v>618</v>
      </c>
      <c r="I124" s="13" t="s">
        <v>21</v>
      </c>
      <c r="J124" s="13" t="s">
        <v>619</v>
      </c>
      <c r="K124" t="s">
        <v>620</v>
      </c>
      <c r="L124" t="s">
        <v>621</v>
      </c>
      <c r="M124" s="13" t="s">
        <v>37</v>
      </c>
      <c r="N124" s="15">
        <v>129400</v>
      </c>
      <c r="O124" s="14" t="s">
        <v>82</v>
      </c>
    </row>
    <row r="125" ht="26" hidden="true" customHeight="true" spans="1:15">
      <c r="A125" s="14"/>
      <c r="B125" s="14" t="s">
        <v>622</v>
      </c>
      <c r="C125" t="s">
        <v>17</v>
      </c>
      <c r="D125" s="14" t="s">
        <v>18</v>
      </c>
      <c r="E125" t="s">
        <v>18</v>
      </c>
      <c r="F125" s="13" t="s">
        <v>19</v>
      </c>
      <c r="G125" s="15">
        <v>3000</v>
      </c>
      <c r="H125" s="14" t="s">
        <v>623</v>
      </c>
      <c r="I125" s="13" t="s">
        <v>21</v>
      </c>
      <c r="J125" s="13" t="s">
        <v>624</v>
      </c>
      <c r="K125" t="s">
        <v>625</v>
      </c>
      <c r="L125" t="s">
        <v>626</v>
      </c>
      <c r="M125" s="13" t="s">
        <v>44</v>
      </c>
      <c r="N125" s="15">
        <v>149900</v>
      </c>
      <c r="O125" s="14" t="s">
        <v>356</v>
      </c>
    </row>
    <row r="126" ht="26" hidden="true" customHeight="true" spans="1:15">
      <c r="A126" s="14"/>
      <c r="B126" s="14" t="s">
        <v>627</v>
      </c>
      <c r="C126" t="s">
        <v>17</v>
      </c>
      <c r="D126" s="14" t="s">
        <v>18</v>
      </c>
      <c r="E126" t="s">
        <v>18</v>
      </c>
      <c r="F126" s="13" t="s">
        <v>19</v>
      </c>
      <c r="G126" s="15">
        <v>3000</v>
      </c>
      <c r="H126" s="14" t="s">
        <v>628</v>
      </c>
      <c r="I126" s="13" t="s">
        <v>21</v>
      </c>
      <c r="J126" s="13" t="s">
        <v>629</v>
      </c>
      <c r="K126" t="s">
        <v>630</v>
      </c>
      <c r="L126" t="s">
        <v>631</v>
      </c>
      <c r="M126" s="13" t="s">
        <v>51</v>
      </c>
      <c r="N126" s="15">
        <v>125800</v>
      </c>
      <c r="O126" s="14" t="s">
        <v>446</v>
      </c>
    </row>
    <row r="127" ht="26" hidden="true" customHeight="true" spans="1:15">
      <c r="A127" s="14"/>
      <c r="B127" s="14" t="s">
        <v>632</v>
      </c>
      <c r="C127" t="s">
        <v>17</v>
      </c>
      <c r="D127" s="14" t="s">
        <v>18</v>
      </c>
      <c r="E127" t="s">
        <v>18</v>
      </c>
      <c r="F127" s="13" t="s">
        <v>19</v>
      </c>
      <c r="G127" s="15">
        <v>3000</v>
      </c>
      <c r="H127" s="14" t="s">
        <v>633</v>
      </c>
      <c r="I127" s="13" t="s">
        <v>21</v>
      </c>
      <c r="J127" s="13" t="s">
        <v>634</v>
      </c>
      <c r="K127" t="s">
        <v>635</v>
      </c>
      <c r="L127" t="s">
        <v>636</v>
      </c>
      <c r="M127" s="13" t="s">
        <v>76</v>
      </c>
      <c r="N127" s="15">
        <v>160500</v>
      </c>
      <c r="O127" s="14" t="s">
        <v>369</v>
      </c>
    </row>
    <row r="128" ht="26" hidden="true" customHeight="true" spans="1:15">
      <c r="A128" s="14"/>
      <c r="B128" s="14" t="s">
        <v>637</v>
      </c>
      <c r="C128" t="s">
        <v>17</v>
      </c>
      <c r="D128" s="14" t="s">
        <v>18</v>
      </c>
      <c r="E128" t="s">
        <v>18</v>
      </c>
      <c r="F128" s="13" t="s">
        <v>19</v>
      </c>
      <c r="G128" s="15">
        <v>3000</v>
      </c>
      <c r="H128" s="14" t="s">
        <v>638</v>
      </c>
      <c r="I128" s="13" t="s">
        <v>21</v>
      </c>
      <c r="J128" s="13" t="s">
        <v>639</v>
      </c>
      <c r="K128" t="s">
        <v>640</v>
      </c>
      <c r="L128" t="s">
        <v>641</v>
      </c>
      <c r="M128" s="13" t="s">
        <v>44</v>
      </c>
      <c r="N128" s="15">
        <v>123900</v>
      </c>
      <c r="O128" s="14" t="s">
        <v>70</v>
      </c>
    </row>
    <row r="129" ht="26" hidden="true" customHeight="true" spans="1:15">
      <c r="A129" s="14"/>
      <c r="B129" s="14" t="s">
        <v>642</v>
      </c>
      <c r="C129" t="s">
        <v>17</v>
      </c>
      <c r="D129" s="14" t="s">
        <v>18</v>
      </c>
      <c r="E129" t="s">
        <v>18</v>
      </c>
      <c r="F129" s="13" t="s">
        <v>19</v>
      </c>
      <c r="G129" s="15">
        <v>3000</v>
      </c>
      <c r="H129" s="14" t="s">
        <v>643</v>
      </c>
      <c r="I129" s="13" t="s">
        <v>21</v>
      </c>
      <c r="J129" s="13" t="s">
        <v>644</v>
      </c>
      <c r="K129" t="s">
        <v>645</v>
      </c>
      <c r="L129" t="s">
        <v>646</v>
      </c>
      <c r="M129" s="13" t="s">
        <v>44</v>
      </c>
      <c r="N129" s="15">
        <v>150900</v>
      </c>
      <c r="O129" s="14" t="s">
        <v>70</v>
      </c>
    </row>
    <row r="130" ht="26" hidden="true" customHeight="true" spans="1:15">
      <c r="A130" s="14"/>
      <c r="B130" s="14" t="s">
        <v>647</v>
      </c>
      <c r="C130" t="s">
        <v>17</v>
      </c>
      <c r="D130" s="14" t="s">
        <v>18</v>
      </c>
      <c r="E130" t="s">
        <v>18</v>
      </c>
      <c r="F130" s="13" t="s">
        <v>19</v>
      </c>
      <c r="G130" s="15">
        <v>3000</v>
      </c>
      <c r="H130" s="14" t="s">
        <v>648</v>
      </c>
      <c r="I130" s="13" t="s">
        <v>21</v>
      </c>
      <c r="J130" s="13" t="s">
        <v>481</v>
      </c>
      <c r="K130" t="s">
        <v>649</v>
      </c>
      <c r="L130" t="s">
        <v>650</v>
      </c>
      <c r="M130" s="13" t="s">
        <v>121</v>
      </c>
      <c r="N130" s="15">
        <v>147300</v>
      </c>
      <c r="O130" s="14" t="s">
        <v>248</v>
      </c>
    </row>
    <row r="131" ht="26" hidden="true" customHeight="true" spans="1:15">
      <c r="A131" s="14"/>
      <c r="B131" s="14" t="s">
        <v>651</v>
      </c>
      <c r="C131" t="s">
        <v>17</v>
      </c>
      <c r="D131" s="14" t="s">
        <v>18</v>
      </c>
      <c r="E131" t="s">
        <v>18</v>
      </c>
      <c r="F131" s="13" t="s">
        <v>19</v>
      </c>
      <c r="G131" s="15">
        <v>3000</v>
      </c>
      <c r="H131" s="14" t="s">
        <v>652</v>
      </c>
      <c r="I131" s="13" t="s">
        <v>21</v>
      </c>
      <c r="J131" s="13" t="s">
        <v>629</v>
      </c>
      <c r="K131" t="s">
        <v>653</v>
      </c>
      <c r="L131" t="s">
        <v>654</v>
      </c>
      <c r="M131" s="13" t="s">
        <v>121</v>
      </c>
      <c r="N131" s="15">
        <v>118400</v>
      </c>
      <c r="O131" s="14" t="s">
        <v>311</v>
      </c>
    </row>
    <row r="132" ht="26" hidden="true" customHeight="true" spans="1:15">
      <c r="A132" s="14"/>
      <c r="B132" s="14" t="s">
        <v>655</v>
      </c>
      <c r="C132" t="s">
        <v>17</v>
      </c>
      <c r="D132" s="14" t="s">
        <v>18</v>
      </c>
      <c r="E132" t="s">
        <v>18</v>
      </c>
      <c r="F132" s="13" t="s">
        <v>19</v>
      </c>
      <c r="G132" s="15">
        <v>3000</v>
      </c>
      <c r="H132" s="14" t="s">
        <v>656</v>
      </c>
      <c r="I132" s="13" t="s">
        <v>21</v>
      </c>
      <c r="J132" s="13" t="s">
        <v>257</v>
      </c>
      <c r="K132" t="s">
        <v>657</v>
      </c>
      <c r="L132" t="s">
        <v>658</v>
      </c>
      <c r="M132" s="13" t="s">
        <v>44</v>
      </c>
      <c r="N132" s="15">
        <v>104800</v>
      </c>
      <c r="O132" s="14" t="s">
        <v>128</v>
      </c>
    </row>
    <row r="133" ht="26" hidden="true" customHeight="true" spans="1:15">
      <c r="A133" s="14"/>
      <c r="B133" s="14" t="s">
        <v>659</v>
      </c>
      <c r="C133" t="s">
        <v>17</v>
      </c>
      <c r="D133" s="14" t="s">
        <v>18</v>
      </c>
      <c r="E133" t="s">
        <v>18</v>
      </c>
      <c r="F133" s="13" t="s">
        <v>19</v>
      </c>
      <c r="G133" s="15">
        <v>3000</v>
      </c>
      <c r="H133" s="14" t="s">
        <v>660</v>
      </c>
      <c r="I133" s="13" t="s">
        <v>21</v>
      </c>
      <c r="J133" s="13" t="s">
        <v>207</v>
      </c>
      <c r="K133" t="s">
        <v>661</v>
      </c>
      <c r="L133" t="s">
        <v>662</v>
      </c>
      <c r="M133" s="13" t="s">
        <v>37</v>
      </c>
      <c r="N133" s="15">
        <v>112800</v>
      </c>
      <c r="O133" s="14" t="s">
        <v>128</v>
      </c>
    </row>
    <row r="134" hidden="true" spans="2:15">
      <c r="B134" t="s">
        <v>663</v>
      </c>
      <c r="C134" t="s">
        <v>17</v>
      </c>
      <c r="D134" t="s">
        <v>18</v>
      </c>
      <c r="E134" t="s">
        <v>18</v>
      </c>
      <c r="F134" t="s">
        <v>19</v>
      </c>
      <c r="G134">
        <v>3000</v>
      </c>
      <c r="H134" t="s">
        <v>664</v>
      </c>
      <c r="I134" t="s">
        <v>179</v>
      </c>
      <c r="J134" t="s">
        <v>665</v>
      </c>
      <c r="K134" t="s">
        <v>666</v>
      </c>
      <c r="L134" t="s">
        <v>667</v>
      </c>
      <c r="M134" t="s">
        <v>37</v>
      </c>
      <c r="N134" s="25">
        <v>138800</v>
      </c>
      <c r="O134" t="s">
        <v>70</v>
      </c>
    </row>
    <row r="135" hidden="true" spans="2:15">
      <c r="B135" t="s">
        <v>668</v>
      </c>
      <c r="C135" t="s">
        <v>17</v>
      </c>
      <c r="D135" t="s">
        <v>18</v>
      </c>
      <c r="E135" t="s">
        <v>18</v>
      </c>
      <c r="F135" t="s">
        <v>19</v>
      </c>
      <c r="G135">
        <v>3000</v>
      </c>
      <c r="H135" t="s">
        <v>669</v>
      </c>
      <c r="I135" t="s">
        <v>179</v>
      </c>
      <c r="J135" t="s">
        <v>670</v>
      </c>
      <c r="K135" t="s">
        <v>671</v>
      </c>
      <c r="L135" t="s">
        <v>672</v>
      </c>
      <c r="M135" t="s">
        <v>121</v>
      </c>
      <c r="N135" s="25">
        <v>179800</v>
      </c>
      <c r="O135" t="s">
        <v>248</v>
      </c>
    </row>
    <row r="136" hidden="true" spans="2:15">
      <c r="B136" t="s">
        <v>673</v>
      </c>
      <c r="C136" t="s">
        <v>17</v>
      </c>
      <c r="D136" t="s">
        <v>18</v>
      </c>
      <c r="E136" t="s">
        <v>18</v>
      </c>
      <c r="F136" t="s">
        <v>19</v>
      </c>
      <c r="G136">
        <v>3000</v>
      </c>
      <c r="H136" t="s">
        <v>674</v>
      </c>
      <c r="I136" t="s">
        <v>179</v>
      </c>
      <c r="J136" t="s">
        <v>675</v>
      </c>
      <c r="K136" t="s">
        <v>676</v>
      </c>
      <c r="L136" t="s">
        <v>677</v>
      </c>
      <c r="M136" t="s">
        <v>51</v>
      </c>
      <c r="N136" s="25">
        <v>126800</v>
      </c>
      <c r="O136" t="s">
        <v>38</v>
      </c>
    </row>
    <row r="137" ht="26" hidden="true" customHeight="true" spans="1:15">
      <c r="A137" s="14"/>
      <c r="B137" s="14" t="s">
        <v>678</v>
      </c>
      <c r="C137" t="s">
        <v>17</v>
      </c>
      <c r="D137" s="14" t="s">
        <v>18</v>
      </c>
      <c r="E137" t="s">
        <v>18</v>
      </c>
      <c r="F137" s="13" t="s">
        <v>19</v>
      </c>
      <c r="G137" s="15">
        <v>3000</v>
      </c>
      <c r="H137" s="14" t="s">
        <v>679</v>
      </c>
      <c r="I137" s="13" t="s">
        <v>21</v>
      </c>
      <c r="J137" s="13" t="s">
        <v>207</v>
      </c>
      <c r="K137" t="s">
        <v>680</v>
      </c>
      <c r="L137" t="s">
        <v>681</v>
      </c>
      <c r="M137" s="13" t="s">
        <v>25</v>
      </c>
      <c r="N137" s="15">
        <v>101900</v>
      </c>
      <c r="O137" s="14" t="s">
        <v>45</v>
      </c>
    </row>
    <row r="138" ht="26" hidden="true" customHeight="true" spans="1:15">
      <c r="A138" s="14"/>
      <c r="B138" s="14" t="s">
        <v>682</v>
      </c>
      <c r="C138" t="s">
        <v>17</v>
      </c>
      <c r="D138" s="14" t="s">
        <v>18</v>
      </c>
      <c r="E138" t="s">
        <v>18</v>
      </c>
      <c r="F138" s="13" t="s">
        <v>19</v>
      </c>
      <c r="G138" s="15">
        <v>3000</v>
      </c>
      <c r="H138" s="14" t="s">
        <v>683</v>
      </c>
      <c r="I138" s="13" t="s">
        <v>21</v>
      </c>
      <c r="J138" s="13" t="s">
        <v>684</v>
      </c>
      <c r="K138" t="s">
        <v>685</v>
      </c>
      <c r="L138" t="s">
        <v>686</v>
      </c>
      <c r="M138" s="13" t="s">
        <v>37</v>
      </c>
      <c r="N138" s="15">
        <v>165900</v>
      </c>
      <c r="O138" s="14" t="s">
        <v>687</v>
      </c>
    </row>
    <row r="139" ht="26" hidden="true" customHeight="true" spans="1:15">
      <c r="A139" s="14"/>
      <c r="B139" s="14" t="s">
        <v>688</v>
      </c>
      <c r="C139" t="s">
        <v>17</v>
      </c>
      <c r="D139" s="14" t="s">
        <v>18</v>
      </c>
      <c r="E139" t="s">
        <v>18</v>
      </c>
      <c r="F139" s="13" t="s">
        <v>19</v>
      </c>
      <c r="G139" s="15">
        <v>3000</v>
      </c>
      <c r="H139" s="14" t="s">
        <v>689</v>
      </c>
      <c r="I139" s="13" t="s">
        <v>21</v>
      </c>
      <c r="J139" s="13" t="s">
        <v>690</v>
      </c>
      <c r="K139" t="s">
        <v>691</v>
      </c>
      <c r="L139" t="s">
        <v>692</v>
      </c>
      <c r="M139" s="13" t="s">
        <v>51</v>
      </c>
      <c r="N139" s="15">
        <v>123200</v>
      </c>
      <c r="O139" s="14" t="s">
        <v>58</v>
      </c>
    </row>
    <row r="140" ht="26" hidden="true" customHeight="true" spans="1:15">
      <c r="A140" s="14"/>
      <c r="B140" s="14" t="s">
        <v>693</v>
      </c>
      <c r="C140" t="s">
        <v>17</v>
      </c>
      <c r="D140" s="14" t="s">
        <v>18</v>
      </c>
      <c r="E140" t="s">
        <v>18</v>
      </c>
      <c r="F140" s="13" t="s">
        <v>19</v>
      </c>
      <c r="G140" s="15">
        <v>3000</v>
      </c>
      <c r="H140" s="14" t="s">
        <v>694</v>
      </c>
      <c r="I140" s="13" t="s">
        <v>21</v>
      </c>
      <c r="J140" s="13" t="s">
        <v>695</v>
      </c>
      <c r="K140" t="s">
        <v>696</v>
      </c>
      <c r="L140" t="s">
        <v>697</v>
      </c>
      <c r="M140" s="13" t="s">
        <v>25</v>
      </c>
      <c r="N140" s="15">
        <v>107800</v>
      </c>
      <c r="O140" s="14" t="s">
        <v>248</v>
      </c>
    </row>
    <row r="141" ht="26" hidden="true" customHeight="true" spans="1:15">
      <c r="A141" s="14"/>
      <c r="B141" s="14" t="s">
        <v>698</v>
      </c>
      <c r="C141" t="s">
        <v>17</v>
      </c>
      <c r="D141" s="14" t="s">
        <v>18</v>
      </c>
      <c r="E141" t="s">
        <v>18</v>
      </c>
      <c r="F141" s="13" t="s">
        <v>19</v>
      </c>
      <c r="G141" s="15">
        <v>3000</v>
      </c>
      <c r="H141" s="14" t="s">
        <v>699</v>
      </c>
      <c r="I141" s="13" t="s">
        <v>21</v>
      </c>
      <c r="J141" s="13" t="s">
        <v>700</v>
      </c>
      <c r="K141" t="s">
        <v>701</v>
      </c>
      <c r="L141" t="s">
        <v>702</v>
      </c>
      <c r="M141" s="13" t="s">
        <v>37</v>
      </c>
      <c r="N141" s="15">
        <v>177800</v>
      </c>
      <c r="O141" s="14" t="s">
        <v>38</v>
      </c>
    </row>
    <row r="142" ht="26" hidden="true" customHeight="true" spans="1:15">
      <c r="A142" s="14"/>
      <c r="B142" s="14" t="s">
        <v>703</v>
      </c>
      <c r="C142" t="s">
        <v>17</v>
      </c>
      <c r="D142" s="14" t="s">
        <v>18</v>
      </c>
      <c r="E142" t="s">
        <v>18</v>
      </c>
      <c r="F142" s="13" t="s">
        <v>19</v>
      </c>
      <c r="G142" s="15">
        <v>3000</v>
      </c>
      <c r="H142" s="14" t="s">
        <v>704</v>
      </c>
      <c r="I142" s="13" t="s">
        <v>21</v>
      </c>
      <c r="J142" s="13" t="s">
        <v>481</v>
      </c>
      <c r="K142" t="s">
        <v>705</v>
      </c>
      <c r="L142" t="s">
        <v>706</v>
      </c>
      <c r="M142" s="13" t="s">
        <v>37</v>
      </c>
      <c r="N142" s="15">
        <v>121900</v>
      </c>
      <c r="O142" s="14" t="s">
        <v>285</v>
      </c>
    </row>
    <row r="143" ht="26" hidden="true" customHeight="true" spans="1:15">
      <c r="A143" s="14"/>
      <c r="B143" s="14" t="s">
        <v>707</v>
      </c>
      <c r="C143" t="s">
        <v>17</v>
      </c>
      <c r="D143" s="14" t="s">
        <v>18</v>
      </c>
      <c r="E143" t="s">
        <v>18</v>
      </c>
      <c r="F143" s="13" t="s">
        <v>19</v>
      </c>
      <c r="G143" s="15">
        <v>3000</v>
      </c>
      <c r="H143" s="14" t="s">
        <v>708</v>
      </c>
      <c r="I143" s="13" t="s">
        <v>21</v>
      </c>
      <c r="J143" s="13" t="s">
        <v>709</v>
      </c>
      <c r="K143" t="s">
        <v>710</v>
      </c>
      <c r="L143" t="s">
        <v>711</v>
      </c>
      <c r="M143" s="13" t="s">
        <v>44</v>
      </c>
      <c r="N143" s="15">
        <v>146900</v>
      </c>
      <c r="O143" s="14" t="s">
        <v>58</v>
      </c>
    </row>
    <row r="144" ht="26" hidden="true" customHeight="true" spans="1:15">
      <c r="A144" s="14"/>
      <c r="B144" s="14" t="s">
        <v>712</v>
      </c>
      <c r="C144" t="s">
        <v>17</v>
      </c>
      <c r="D144" s="14" t="s">
        <v>18</v>
      </c>
      <c r="E144" t="s">
        <v>18</v>
      </c>
      <c r="F144" s="13" t="s">
        <v>19</v>
      </c>
      <c r="G144" s="15">
        <v>3000</v>
      </c>
      <c r="H144" s="14" t="s">
        <v>713</v>
      </c>
      <c r="I144" s="13" t="s">
        <v>21</v>
      </c>
      <c r="J144" s="13" t="s">
        <v>714</v>
      </c>
      <c r="K144" t="s">
        <v>715</v>
      </c>
      <c r="L144" t="s">
        <v>716</v>
      </c>
      <c r="M144" s="13" t="s">
        <v>44</v>
      </c>
      <c r="N144" s="15">
        <v>122900</v>
      </c>
      <c r="O144" s="14" t="s">
        <v>135</v>
      </c>
    </row>
    <row r="145" hidden="true" spans="2:15">
      <c r="B145" t="s">
        <v>717</v>
      </c>
      <c r="C145" t="s">
        <v>17</v>
      </c>
      <c r="D145" t="s">
        <v>18</v>
      </c>
      <c r="E145" t="s">
        <v>18</v>
      </c>
      <c r="F145" t="s">
        <v>19</v>
      </c>
      <c r="G145">
        <v>3000</v>
      </c>
      <c r="H145" t="s">
        <v>718</v>
      </c>
      <c r="I145" t="s">
        <v>179</v>
      </c>
      <c r="J145" t="s">
        <v>719</v>
      </c>
      <c r="K145" t="s">
        <v>720</v>
      </c>
      <c r="L145" t="s">
        <v>721</v>
      </c>
      <c r="M145" t="s">
        <v>121</v>
      </c>
      <c r="N145" s="25">
        <v>115800</v>
      </c>
      <c r="O145" t="s">
        <v>254</v>
      </c>
    </row>
    <row r="146" ht="26" hidden="true" customHeight="true" spans="1:15">
      <c r="A146" s="14"/>
      <c r="B146" s="14" t="s">
        <v>722</v>
      </c>
      <c r="C146" t="s">
        <v>17</v>
      </c>
      <c r="D146" s="14" t="s">
        <v>18</v>
      </c>
      <c r="E146" t="s">
        <v>18</v>
      </c>
      <c r="F146" s="13" t="s">
        <v>19</v>
      </c>
      <c r="G146" s="15">
        <v>3000</v>
      </c>
      <c r="H146" s="14" t="s">
        <v>723</v>
      </c>
      <c r="I146" s="13" t="s">
        <v>21</v>
      </c>
      <c r="J146" s="13" t="s">
        <v>724</v>
      </c>
      <c r="K146" t="s">
        <v>725</v>
      </c>
      <c r="L146" t="s">
        <v>726</v>
      </c>
      <c r="M146" s="13" t="s">
        <v>25</v>
      </c>
      <c r="N146" s="15">
        <v>135200</v>
      </c>
      <c r="O146" s="14" t="s">
        <v>38</v>
      </c>
    </row>
    <row r="147" ht="26" hidden="true" customHeight="true" spans="1:15">
      <c r="A147" s="14"/>
      <c r="B147" s="14" t="s">
        <v>727</v>
      </c>
      <c r="C147" t="s">
        <v>17</v>
      </c>
      <c r="D147" s="14" t="s">
        <v>18</v>
      </c>
      <c r="E147" t="s">
        <v>18</v>
      </c>
      <c r="F147" s="13" t="s">
        <v>19</v>
      </c>
      <c r="G147" s="15">
        <v>3000</v>
      </c>
      <c r="H147" s="14" t="s">
        <v>728</v>
      </c>
      <c r="I147" s="13" t="s">
        <v>21</v>
      </c>
      <c r="J147" s="13" t="s">
        <v>729</v>
      </c>
      <c r="K147" t="s">
        <v>730</v>
      </c>
      <c r="L147" t="s">
        <v>731</v>
      </c>
      <c r="M147" s="13" t="s">
        <v>121</v>
      </c>
      <c r="N147" s="15">
        <v>180900</v>
      </c>
      <c r="O147" s="14" t="s">
        <v>285</v>
      </c>
    </row>
    <row r="148" hidden="true" spans="2:15">
      <c r="B148" t="s">
        <v>732</v>
      </c>
      <c r="C148" t="s">
        <v>17</v>
      </c>
      <c r="D148" t="s">
        <v>18</v>
      </c>
      <c r="E148" t="s">
        <v>18</v>
      </c>
      <c r="F148" t="s">
        <v>19</v>
      </c>
      <c r="G148">
        <v>3000</v>
      </c>
      <c r="H148" t="s">
        <v>733</v>
      </c>
      <c r="I148" t="s">
        <v>131</v>
      </c>
      <c r="J148" t="s">
        <v>197</v>
      </c>
      <c r="K148" t="s">
        <v>198</v>
      </c>
      <c r="L148" t="s">
        <v>199</v>
      </c>
      <c r="M148" t="s">
        <v>25</v>
      </c>
      <c r="N148" s="25">
        <v>129800</v>
      </c>
      <c r="O148" t="s">
        <v>38</v>
      </c>
    </row>
    <row r="149" ht="26" hidden="true" customHeight="true" spans="1:15">
      <c r="A149" s="14"/>
      <c r="B149" s="14" t="s">
        <v>734</v>
      </c>
      <c r="C149" t="s">
        <v>17</v>
      </c>
      <c r="D149" s="14" t="s">
        <v>18</v>
      </c>
      <c r="E149" t="s">
        <v>18</v>
      </c>
      <c r="F149" s="13" t="s">
        <v>19</v>
      </c>
      <c r="G149" s="15">
        <v>3000</v>
      </c>
      <c r="H149" s="14" t="s">
        <v>735</v>
      </c>
      <c r="I149" s="13" t="s">
        <v>21</v>
      </c>
      <c r="J149" s="13" t="s">
        <v>197</v>
      </c>
      <c r="K149" t="s">
        <v>736</v>
      </c>
      <c r="L149" t="s">
        <v>737</v>
      </c>
      <c r="M149" s="13" t="s">
        <v>44</v>
      </c>
      <c r="N149" s="15">
        <v>141800</v>
      </c>
      <c r="O149" s="14" t="s">
        <v>88</v>
      </c>
    </row>
    <row r="150" ht="26" hidden="true" customHeight="true" spans="1:15">
      <c r="A150" s="14"/>
      <c r="B150" s="14" t="s">
        <v>738</v>
      </c>
      <c r="C150" t="s">
        <v>17</v>
      </c>
      <c r="D150" s="14" t="s">
        <v>18</v>
      </c>
      <c r="E150" t="s">
        <v>18</v>
      </c>
      <c r="F150" s="13" t="s">
        <v>19</v>
      </c>
      <c r="G150" s="15">
        <v>3000</v>
      </c>
      <c r="H150" s="14" t="s">
        <v>739</v>
      </c>
      <c r="I150" s="13" t="s">
        <v>21</v>
      </c>
      <c r="J150" s="13" t="s">
        <v>740</v>
      </c>
      <c r="K150" t="s">
        <v>741</v>
      </c>
      <c r="L150" t="s">
        <v>742</v>
      </c>
      <c r="M150" s="13" t="s">
        <v>44</v>
      </c>
      <c r="N150" s="15">
        <v>104500</v>
      </c>
      <c r="O150" s="14" t="s">
        <v>165</v>
      </c>
    </row>
    <row r="151" ht="26" hidden="true" customHeight="true" spans="1:15">
      <c r="A151" s="14"/>
      <c r="B151" s="14" t="s">
        <v>743</v>
      </c>
      <c r="C151" t="s">
        <v>17</v>
      </c>
      <c r="D151" s="14" t="s">
        <v>18</v>
      </c>
      <c r="E151" t="s">
        <v>18</v>
      </c>
      <c r="F151" s="13" t="s">
        <v>19</v>
      </c>
      <c r="G151" s="15">
        <v>3000</v>
      </c>
      <c r="H151" s="14" t="s">
        <v>744</v>
      </c>
      <c r="I151" s="13" t="s">
        <v>21</v>
      </c>
      <c r="J151" s="13" t="s">
        <v>745</v>
      </c>
      <c r="K151" t="s">
        <v>746</v>
      </c>
      <c r="L151" t="s">
        <v>747</v>
      </c>
      <c r="M151" s="13" t="s">
        <v>76</v>
      </c>
      <c r="N151" s="15">
        <v>127000</v>
      </c>
      <c r="O151" s="14" t="s">
        <v>165</v>
      </c>
    </row>
    <row r="152" ht="26" hidden="true" customHeight="true" spans="1:15">
      <c r="A152" s="14"/>
      <c r="B152" s="14" t="s">
        <v>748</v>
      </c>
      <c r="C152" t="s">
        <v>17</v>
      </c>
      <c r="D152" s="14" t="s">
        <v>18</v>
      </c>
      <c r="E152" t="s">
        <v>18</v>
      </c>
      <c r="F152" s="13" t="s">
        <v>19</v>
      </c>
      <c r="G152" s="15">
        <v>3000</v>
      </c>
      <c r="H152" s="14" t="s">
        <v>749</v>
      </c>
      <c r="I152" s="13" t="s">
        <v>21</v>
      </c>
      <c r="J152" s="13" t="s">
        <v>750</v>
      </c>
      <c r="K152" t="s">
        <v>751</v>
      </c>
      <c r="L152" t="s">
        <v>752</v>
      </c>
      <c r="M152" s="13" t="s">
        <v>37</v>
      </c>
      <c r="N152" s="15">
        <v>113800</v>
      </c>
      <c r="O152" s="14" t="s">
        <v>210</v>
      </c>
    </row>
    <row r="153" ht="26" hidden="true" customHeight="true" spans="1:15">
      <c r="A153" s="14"/>
      <c r="B153" s="14" t="s">
        <v>753</v>
      </c>
      <c r="C153" t="s">
        <v>17</v>
      </c>
      <c r="D153" s="14" t="s">
        <v>18</v>
      </c>
      <c r="E153" t="s">
        <v>18</v>
      </c>
      <c r="F153" s="13" t="s">
        <v>19</v>
      </c>
      <c r="G153" s="15">
        <v>3000</v>
      </c>
      <c r="H153" s="14" t="s">
        <v>754</v>
      </c>
      <c r="I153" s="13" t="s">
        <v>21</v>
      </c>
      <c r="J153" s="13" t="s">
        <v>755</v>
      </c>
      <c r="K153" t="s">
        <v>756</v>
      </c>
      <c r="L153" t="s">
        <v>757</v>
      </c>
      <c r="M153" s="13" t="s">
        <v>37</v>
      </c>
      <c r="N153" s="15">
        <v>117900</v>
      </c>
      <c r="O153" s="14" t="s">
        <v>58</v>
      </c>
    </row>
    <row r="154" hidden="true" spans="2:15">
      <c r="B154" t="s">
        <v>758</v>
      </c>
      <c r="C154" t="s">
        <v>17</v>
      </c>
      <c r="D154" t="s">
        <v>18</v>
      </c>
      <c r="E154" t="s">
        <v>18</v>
      </c>
      <c r="F154" t="s">
        <v>19</v>
      </c>
      <c r="G154">
        <v>3000</v>
      </c>
      <c r="H154" t="s">
        <v>759</v>
      </c>
      <c r="I154" t="s">
        <v>179</v>
      </c>
      <c r="J154" t="s">
        <v>760</v>
      </c>
      <c r="K154" t="s">
        <v>761</v>
      </c>
      <c r="L154" t="s">
        <v>762</v>
      </c>
      <c r="M154" t="s">
        <v>25</v>
      </c>
      <c r="N154" s="25">
        <v>112800</v>
      </c>
      <c r="O154" t="s">
        <v>38</v>
      </c>
    </row>
    <row r="155" ht="26" hidden="true" customHeight="true" spans="1:15">
      <c r="A155" s="14"/>
      <c r="B155" s="14" t="s">
        <v>763</v>
      </c>
      <c r="C155" t="s">
        <v>17</v>
      </c>
      <c r="D155" s="14" t="s">
        <v>18</v>
      </c>
      <c r="E155" t="s">
        <v>18</v>
      </c>
      <c r="F155" s="13" t="s">
        <v>19</v>
      </c>
      <c r="G155" s="15">
        <v>3000</v>
      </c>
      <c r="H155" s="14" t="s">
        <v>764</v>
      </c>
      <c r="I155" s="13" t="s">
        <v>21</v>
      </c>
      <c r="J155" s="13" t="s">
        <v>765</v>
      </c>
      <c r="K155" t="s">
        <v>766</v>
      </c>
      <c r="L155" t="s">
        <v>767</v>
      </c>
      <c r="M155" s="13" t="s">
        <v>37</v>
      </c>
      <c r="N155" s="15">
        <v>100000</v>
      </c>
      <c r="O155" s="14" t="s">
        <v>457</v>
      </c>
    </row>
    <row r="156" ht="26" hidden="true" customHeight="true" spans="1:15">
      <c r="A156" s="14"/>
      <c r="B156" s="14" t="s">
        <v>768</v>
      </c>
      <c r="C156" t="s">
        <v>17</v>
      </c>
      <c r="D156" s="14" t="s">
        <v>18</v>
      </c>
      <c r="E156" t="s">
        <v>18</v>
      </c>
      <c r="F156" s="13" t="s">
        <v>19</v>
      </c>
      <c r="G156" s="15">
        <v>3000</v>
      </c>
      <c r="H156" s="14" t="s">
        <v>769</v>
      </c>
      <c r="I156" s="13" t="s">
        <v>21</v>
      </c>
      <c r="J156" s="13" t="s">
        <v>770</v>
      </c>
      <c r="K156" t="s">
        <v>771</v>
      </c>
      <c r="L156" t="s">
        <v>772</v>
      </c>
      <c r="M156" s="13" t="s">
        <v>76</v>
      </c>
      <c r="N156" s="15">
        <v>153282</v>
      </c>
      <c r="O156" s="14" t="s">
        <v>165</v>
      </c>
    </row>
    <row r="157" ht="26" hidden="true" customHeight="true" spans="1:15">
      <c r="A157" s="14"/>
      <c r="B157" s="14" t="s">
        <v>773</v>
      </c>
      <c r="C157" t="s">
        <v>17</v>
      </c>
      <c r="D157" s="14" t="s">
        <v>18</v>
      </c>
      <c r="E157" t="s">
        <v>18</v>
      </c>
      <c r="F157" s="13" t="s">
        <v>19</v>
      </c>
      <c r="G157" s="15">
        <v>3000</v>
      </c>
      <c r="H157" s="14" t="s">
        <v>774</v>
      </c>
      <c r="I157" s="13" t="s">
        <v>21</v>
      </c>
      <c r="J157" s="13" t="s">
        <v>48</v>
      </c>
      <c r="K157" t="s">
        <v>775</v>
      </c>
      <c r="L157" t="s">
        <v>776</v>
      </c>
      <c r="M157" s="13" t="s">
        <v>51</v>
      </c>
      <c r="N157" s="15">
        <v>116800</v>
      </c>
      <c r="O157" s="14" t="s">
        <v>369</v>
      </c>
    </row>
    <row r="158" ht="26" hidden="true" customHeight="true" spans="1:15">
      <c r="A158" s="14"/>
      <c r="B158" s="14" t="s">
        <v>777</v>
      </c>
      <c r="C158" t="s">
        <v>17</v>
      </c>
      <c r="D158" s="14" t="s">
        <v>18</v>
      </c>
      <c r="E158" t="s">
        <v>18</v>
      </c>
      <c r="F158" s="13" t="s">
        <v>19</v>
      </c>
      <c r="G158" s="15">
        <v>3000</v>
      </c>
      <c r="H158" s="14" t="s">
        <v>778</v>
      </c>
      <c r="I158" s="13" t="s">
        <v>21</v>
      </c>
      <c r="J158" s="13" t="s">
        <v>779</v>
      </c>
      <c r="K158" t="s">
        <v>780</v>
      </c>
      <c r="L158" t="s">
        <v>781</v>
      </c>
      <c r="M158" s="13" t="s">
        <v>76</v>
      </c>
      <c r="N158" s="15">
        <v>107700</v>
      </c>
      <c r="O158" s="14" t="s">
        <v>782</v>
      </c>
    </row>
    <row r="159" hidden="true" spans="2:15">
      <c r="B159" t="s">
        <v>783</v>
      </c>
      <c r="C159" t="s">
        <v>17</v>
      </c>
      <c r="D159" t="s">
        <v>18</v>
      </c>
      <c r="E159" t="s">
        <v>18</v>
      </c>
      <c r="F159" t="s">
        <v>19</v>
      </c>
      <c r="G159">
        <v>3000</v>
      </c>
      <c r="H159" t="s">
        <v>784</v>
      </c>
      <c r="I159" t="s">
        <v>179</v>
      </c>
      <c r="J159" t="s">
        <v>785</v>
      </c>
      <c r="K159" t="s">
        <v>786</v>
      </c>
      <c r="L159" t="s">
        <v>787</v>
      </c>
      <c r="M159" t="s">
        <v>76</v>
      </c>
      <c r="N159" s="25">
        <v>103800</v>
      </c>
      <c r="O159" t="s">
        <v>88</v>
      </c>
    </row>
    <row r="160" ht="26" hidden="true" customHeight="true" spans="1:15">
      <c r="A160" s="14"/>
      <c r="B160" s="14" t="s">
        <v>788</v>
      </c>
      <c r="C160" t="s">
        <v>17</v>
      </c>
      <c r="D160" s="14" t="s">
        <v>18</v>
      </c>
      <c r="E160" t="s">
        <v>18</v>
      </c>
      <c r="F160" s="13" t="s">
        <v>19</v>
      </c>
      <c r="G160" s="15">
        <v>3000</v>
      </c>
      <c r="H160" s="14" t="s">
        <v>789</v>
      </c>
      <c r="I160" s="13" t="s">
        <v>21</v>
      </c>
      <c r="J160" s="13" t="s">
        <v>790</v>
      </c>
      <c r="K160" t="s">
        <v>791</v>
      </c>
      <c r="L160" t="s">
        <v>792</v>
      </c>
      <c r="M160" s="13" t="s">
        <v>37</v>
      </c>
      <c r="N160" s="15">
        <v>166900</v>
      </c>
      <c r="O160" s="14" t="s">
        <v>70</v>
      </c>
    </row>
    <row r="161" ht="26" hidden="true" customHeight="true" spans="1:15">
      <c r="A161" s="14"/>
      <c r="B161" s="14" t="s">
        <v>793</v>
      </c>
      <c r="C161" t="s">
        <v>17</v>
      </c>
      <c r="D161" s="14" t="s">
        <v>18</v>
      </c>
      <c r="E161" t="s">
        <v>18</v>
      </c>
      <c r="F161" s="13" t="s">
        <v>19</v>
      </c>
      <c r="G161" s="15">
        <v>3000</v>
      </c>
      <c r="H161" s="14" t="s">
        <v>794</v>
      </c>
      <c r="I161" s="13" t="s">
        <v>21</v>
      </c>
      <c r="J161" s="13" t="s">
        <v>795</v>
      </c>
      <c r="K161" t="s">
        <v>796</v>
      </c>
      <c r="L161" t="s">
        <v>797</v>
      </c>
      <c r="M161" s="13" t="s">
        <v>37</v>
      </c>
      <c r="N161" s="15">
        <v>174500</v>
      </c>
      <c r="O161" s="14" t="s">
        <v>183</v>
      </c>
    </row>
    <row r="162" ht="26" hidden="true" customHeight="true" spans="1:15">
      <c r="A162" s="14"/>
      <c r="B162" s="14" t="s">
        <v>798</v>
      </c>
      <c r="C162" t="s">
        <v>17</v>
      </c>
      <c r="D162" s="14" t="s">
        <v>18</v>
      </c>
      <c r="E162" t="s">
        <v>18</v>
      </c>
      <c r="F162" s="13" t="s">
        <v>19</v>
      </c>
      <c r="G162" s="15">
        <v>3000</v>
      </c>
      <c r="H162" s="14" t="s">
        <v>799</v>
      </c>
      <c r="I162" s="13" t="s">
        <v>21</v>
      </c>
      <c r="J162" s="13" t="s">
        <v>800</v>
      </c>
      <c r="K162" t="s">
        <v>801</v>
      </c>
      <c r="L162" t="s">
        <v>802</v>
      </c>
      <c r="M162" s="13" t="s">
        <v>37</v>
      </c>
      <c r="N162" s="15">
        <v>121800</v>
      </c>
      <c r="O162" s="14" t="s">
        <v>248</v>
      </c>
    </row>
    <row r="163" ht="26" hidden="true" customHeight="true" spans="1:15">
      <c r="A163" s="14"/>
      <c r="B163" s="14" t="s">
        <v>803</v>
      </c>
      <c r="C163" t="s">
        <v>17</v>
      </c>
      <c r="D163" s="14" t="s">
        <v>18</v>
      </c>
      <c r="E163" t="s">
        <v>18</v>
      </c>
      <c r="F163" s="13" t="s">
        <v>19</v>
      </c>
      <c r="G163" s="15">
        <v>3000</v>
      </c>
      <c r="H163" s="14" t="s">
        <v>804</v>
      </c>
      <c r="I163" s="13" t="s">
        <v>21</v>
      </c>
      <c r="J163" s="13" t="s">
        <v>805</v>
      </c>
      <c r="K163" t="s">
        <v>806</v>
      </c>
      <c r="L163" t="s">
        <v>807</v>
      </c>
      <c r="M163" s="13" t="s">
        <v>37</v>
      </c>
      <c r="N163" s="15">
        <v>140800</v>
      </c>
      <c r="O163" s="14" t="s">
        <v>88</v>
      </c>
    </row>
    <row r="164" hidden="true" spans="2:15">
      <c r="B164" t="s">
        <v>808</v>
      </c>
      <c r="C164" t="s">
        <v>17</v>
      </c>
      <c r="D164" t="s">
        <v>18</v>
      </c>
      <c r="E164" t="s">
        <v>18</v>
      </c>
      <c r="F164" t="s">
        <v>19</v>
      </c>
      <c r="G164">
        <v>3000</v>
      </c>
      <c r="H164" t="s">
        <v>809</v>
      </c>
      <c r="I164" t="s">
        <v>131</v>
      </c>
      <c r="J164" t="s">
        <v>810</v>
      </c>
      <c r="K164" t="s">
        <v>811</v>
      </c>
      <c r="L164" t="s">
        <v>812</v>
      </c>
      <c r="M164" t="s">
        <v>121</v>
      </c>
      <c r="N164" s="25">
        <v>100100</v>
      </c>
      <c r="O164" t="s">
        <v>135</v>
      </c>
    </row>
    <row r="165" ht="26" hidden="true" customHeight="true" spans="1:15">
      <c r="A165" s="14"/>
      <c r="B165" s="14" t="s">
        <v>813</v>
      </c>
      <c r="C165" t="s">
        <v>17</v>
      </c>
      <c r="D165" s="14" t="s">
        <v>18</v>
      </c>
      <c r="E165" t="s">
        <v>18</v>
      </c>
      <c r="F165" s="13" t="s">
        <v>19</v>
      </c>
      <c r="G165" s="15">
        <v>3000</v>
      </c>
      <c r="H165" s="14" t="s">
        <v>814</v>
      </c>
      <c r="I165" s="13" t="s">
        <v>21</v>
      </c>
      <c r="J165" s="13" t="s">
        <v>815</v>
      </c>
      <c r="K165" t="s">
        <v>816</v>
      </c>
      <c r="L165" t="s">
        <v>817</v>
      </c>
      <c r="M165" s="13" t="s">
        <v>51</v>
      </c>
      <c r="N165" s="15">
        <v>120000</v>
      </c>
      <c r="O165" s="14" t="s">
        <v>82</v>
      </c>
    </row>
    <row r="166" ht="26" hidden="true" customHeight="true" spans="1:15">
      <c r="A166" s="14"/>
      <c r="B166" s="14" t="s">
        <v>818</v>
      </c>
      <c r="C166" t="s">
        <v>17</v>
      </c>
      <c r="D166" s="14" t="s">
        <v>18</v>
      </c>
      <c r="E166" t="s">
        <v>18</v>
      </c>
      <c r="F166" s="13" t="s">
        <v>19</v>
      </c>
      <c r="G166" s="15">
        <v>3000</v>
      </c>
      <c r="H166" s="14" t="s">
        <v>819</v>
      </c>
      <c r="I166" s="13" t="s">
        <v>21</v>
      </c>
      <c r="J166" s="13" t="s">
        <v>118</v>
      </c>
      <c r="K166" t="s">
        <v>820</v>
      </c>
      <c r="L166" t="s">
        <v>821</v>
      </c>
      <c r="M166" s="13" t="s">
        <v>37</v>
      </c>
      <c r="N166" s="15">
        <v>157800</v>
      </c>
      <c r="O166" s="14" t="s">
        <v>311</v>
      </c>
    </row>
    <row r="167" ht="26" hidden="true" customHeight="true" spans="1:15">
      <c r="A167" s="14"/>
      <c r="B167" s="14" t="s">
        <v>822</v>
      </c>
      <c r="C167" t="s">
        <v>17</v>
      </c>
      <c r="D167" s="14" t="s">
        <v>18</v>
      </c>
      <c r="E167" t="s">
        <v>18</v>
      </c>
      <c r="F167" s="13" t="s">
        <v>19</v>
      </c>
      <c r="G167" s="15">
        <v>3000</v>
      </c>
      <c r="H167" s="14" t="s">
        <v>823</v>
      </c>
      <c r="I167" s="13" t="s">
        <v>21</v>
      </c>
      <c r="J167" s="13" t="s">
        <v>824</v>
      </c>
      <c r="K167" t="s">
        <v>825</v>
      </c>
      <c r="L167" t="s">
        <v>826</v>
      </c>
      <c r="M167" s="13" t="s">
        <v>25</v>
      </c>
      <c r="N167" s="15">
        <v>133400</v>
      </c>
      <c r="O167" s="14" t="s">
        <v>135</v>
      </c>
    </row>
    <row r="168" ht="26" hidden="true" customHeight="true" spans="1:15">
      <c r="A168" s="14"/>
      <c r="B168" s="14" t="s">
        <v>827</v>
      </c>
      <c r="C168" t="s">
        <v>17</v>
      </c>
      <c r="D168" s="14" t="s">
        <v>18</v>
      </c>
      <c r="E168" t="s">
        <v>18</v>
      </c>
      <c r="F168" s="13" t="s">
        <v>19</v>
      </c>
      <c r="G168" s="15">
        <v>3000</v>
      </c>
      <c r="H168" s="14" t="s">
        <v>828</v>
      </c>
      <c r="I168" s="13" t="s">
        <v>21</v>
      </c>
      <c r="J168" s="13" t="s">
        <v>829</v>
      </c>
      <c r="K168" t="s">
        <v>830</v>
      </c>
      <c r="L168" t="s">
        <v>831</v>
      </c>
      <c r="M168" s="13" t="s">
        <v>37</v>
      </c>
      <c r="N168" s="15">
        <v>146800</v>
      </c>
      <c r="O168" s="14" t="s">
        <v>596</v>
      </c>
    </row>
    <row r="169" hidden="true" spans="2:15">
      <c r="B169" t="s">
        <v>832</v>
      </c>
      <c r="C169" t="s">
        <v>17</v>
      </c>
      <c r="D169" t="s">
        <v>18</v>
      </c>
      <c r="E169" t="s">
        <v>18</v>
      </c>
      <c r="F169" t="s">
        <v>19</v>
      </c>
      <c r="G169">
        <v>3000</v>
      </c>
      <c r="H169" t="s">
        <v>833</v>
      </c>
      <c r="I169" t="s">
        <v>179</v>
      </c>
      <c r="J169" t="s">
        <v>604</v>
      </c>
      <c r="K169" t="s">
        <v>605</v>
      </c>
      <c r="L169" t="s">
        <v>606</v>
      </c>
      <c r="M169" t="s">
        <v>37</v>
      </c>
      <c r="N169" s="25">
        <v>121300</v>
      </c>
      <c r="O169" t="s">
        <v>45</v>
      </c>
    </row>
    <row r="170" ht="26" hidden="true" customHeight="true" spans="1:15">
      <c r="A170" s="14"/>
      <c r="B170" s="14" t="s">
        <v>834</v>
      </c>
      <c r="C170" t="s">
        <v>17</v>
      </c>
      <c r="D170" s="14" t="s">
        <v>18</v>
      </c>
      <c r="E170" t="s">
        <v>18</v>
      </c>
      <c r="F170" s="13" t="s">
        <v>19</v>
      </c>
      <c r="G170" s="15">
        <v>3000</v>
      </c>
      <c r="H170" s="14" t="s">
        <v>835</v>
      </c>
      <c r="I170" s="13" t="s">
        <v>21</v>
      </c>
      <c r="J170" s="13" t="s">
        <v>836</v>
      </c>
      <c r="K170" t="s">
        <v>837</v>
      </c>
      <c r="L170" t="s">
        <v>838</v>
      </c>
      <c r="M170" s="13" t="s">
        <v>44</v>
      </c>
      <c r="N170" s="15">
        <v>100100</v>
      </c>
      <c r="O170" s="14" t="s">
        <v>70</v>
      </c>
    </row>
    <row r="171" ht="26" hidden="true" customHeight="true" spans="1:15">
      <c r="A171" s="14"/>
      <c r="B171" s="14" t="s">
        <v>839</v>
      </c>
      <c r="C171" t="s">
        <v>17</v>
      </c>
      <c r="D171" s="14" t="s">
        <v>18</v>
      </c>
      <c r="E171" t="s">
        <v>18</v>
      </c>
      <c r="F171" s="13" t="s">
        <v>19</v>
      </c>
      <c r="G171" s="15">
        <v>3000</v>
      </c>
      <c r="H171" s="14" t="s">
        <v>840</v>
      </c>
      <c r="I171" s="13" t="s">
        <v>21</v>
      </c>
      <c r="J171" s="13" t="s">
        <v>841</v>
      </c>
      <c r="K171" t="s">
        <v>842</v>
      </c>
      <c r="L171" t="s">
        <v>843</v>
      </c>
      <c r="M171" s="13" t="s">
        <v>76</v>
      </c>
      <c r="N171" s="15">
        <v>148700</v>
      </c>
      <c r="O171" s="14" t="s">
        <v>844</v>
      </c>
    </row>
    <row r="172" ht="26" hidden="true" customHeight="true" spans="1:15">
      <c r="A172" s="14"/>
      <c r="B172" s="14" t="s">
        <v>845</v>
      </c>
      <c r="C172" t="s">
        <v>17</v>
      </c>
      <c r="D172" s="14" t="s">
        <v>18</v>
      </c>
      <c r="E172" t="s">
        <v>18</v>
      </c>
      <c r="F172" s="13" t="s">
        <v>19</v>
      </c>
      <c r="G172" s="15">
        <v>3000</v>
      </c>
      <c r="H172" s="14" t="s">
        <v>846</v>
      </c>
      <c r="I172" s="13" t="s">
        <v>21</v>
      </c>
      <c r="J172" s="13" t="s">
        <v>847</v>
      </c>
      <c r="K172" t="s">
        <v>848</v>
      </c>
      <c r="L172" t="s">
        <v>849</v>
      </c>
      <c r="M172" s="13" t="s">
        <v>76</v>
      </c>
      <c r="N172" s="15">
        <v>117800</v>
      </c>
      <c r="O172" s="14" t="s">
        <v>248</v>
      </c>
    </row>
    <row r="173" ht="26" hidden="true" customHeight="true" spans="1:15">
      <c r="A173" s="14"/>
      <c r="B173" s="14" t="s">
        <v>850</v>
      </c>
      <c r="C173" t="s">
        <v>17</v>
      </c>
      <c r="D173" s="14" t="s">
        <v>18</v>
      </c>
      <c r="E173" t="s">
        <v>18</v>
      </c>
      <c r="F173" s="13" t="s">
        <v>19</v>
      </c>
      <c r="G173" s="15">
        <v>3000</v>
      </c>
      <c r="H173" s="14" t="s">
        <v>851</v>
      </c>
      <c r="I173" s="13" t="s">
        <v>21</v>
      </c>
      <c r="J173" s="13" t="s">
        <v>852</v>
      </c>
      <c r="K173" t="s">
        <v>853</v>
      </c>
      <c r="L173" t="s">
        <v>854</v>
      </c>
      <c r="M173" s="13" t="s">
        <v>76</v>
      </c>
      <c r="N173" s="15">
        <v>164100</v>
      </c>
      <c r="O173" s="14" t="s">
        <v>356</v>
      </c>
    </row>
    <row r="174" ht="26" hidden="true" customHeight="true" spans="1:15">
      <c r="A174" s="14"/>
      <c r="B174" s="14" t="s">
        <v>855</v>
      </c>
      <c r="C174" t="s">
        <v>17</v>
      </c>
      <c r="D174" s="14" t="s">
        <v>18</v>
      </c>
      <c r="E174" t="s">
        <v>18</v>
      </c>
      <c r="F174" s="13" t="s">
        <v>19</v>
      </c>
      <c r="G174" s="15">
        <v>3000</v>
      </c>
      <c r="H174" s="14" t="s">
        <v>856</v>
      </c>
      <c r="I174" s="13" t="s">
        <v>21</v>
      </c>
      <c r="J174" s="13" t="s">
        <v>857</v>
      </c>
      <c r="K174" t="s">
        <v>858</v>
      </c>
      <c r="L174" t="s">
        <v>859</v>
      </c>
      <c r="M174" s="13" t="s">
        <v>76</v>
      </c>
      <c r="N174" s="15">
        <v>110300</v>
      </c>
      <c r="O174" s="14" t="s">
        <v>26</v>
      </c>
    </row>
    <row r="175" hidden="true" spans="2:15">
      <c r="B175" t="s">
        <v>860</v>
      </c>
      <c r="C175" t="s">
        <v>17</v>
      </c>
      <c r="D175" t="s">
        <v>18</v>
      </c>
      <c r="E175" t="s">
        <v>18</v>
      </c>
      <c r="F175" t="s">
        <v>19</v>
      </c>
      <c r="G175">
        <v>3000</v>
      </c>
      <c r="H175" t="s">
        <v>861</v>
      </c>
      <c r="I175" t="s">
        <v>179</v>
      </c>
      <c r="J175" t="s">
        <v>257</v>
      </c>
      <c r="K175" t="s">
        <v>258</v>
      </c>
      <c r="L175" t="s">
        <v>259</v>
      </c>
      <c r="M175" t="s">
        <v>25</v>
      </c>
      <c r="N175" s="25">
        <v>101900</v>
      </c>
      <c r="O175" t="s">
        <v>45</v>
      </c>
    </row>
    <row r="176" hidden="true" spans="2:15">
      <c r="B176" t="s">
        <v>862</v>
      </c>
      <c r="C176" t="s">
        <v>17</v>
      </c>
      <c r="D176" t="s">
        <v>18</v>
      </c>
      <c r="E176" t="s">
        <v>18</v>
      </c>
      <c r="F176" t="s">
        <v>19</v>
      </c>
      <c r="G176">
        <v>3000</v>
      </c>
      <c r="H176" t="s">
        <v>863</v>
      </c>
      <c r="I176" t="s">
        <v>179</v>
      </c>
      <c r="J176" t="s">
        <v>125</v>
      </c>
      <c r="K176" t="s">
        <v>864</v>
      </c>
      <c r="L176" t="s">
        <v>865</v>
      </c>
      <c r="M176" t="s">
        <v>76</v>
      </c>
      <c r="N176" s="25">
        <v>123800</v>
      </c>
      <c r="O176" t="s">
        <v>38</v>
      </c>
    </row>
    <row r="177" ht="26" hidden="true" customHeight="true" spans="1:15">
      <c r="A177" s="14"/>
      <c r="B177" s="14" t="s">
        <v>866</v>
      </c>
      <c r="C177" t="s">
        <v>17</v>
      </c>
      <c r="D177" s="14" t="s">
        <v>18</v>
      </c>
      <c r="E177" t="s">
        <v>18</v>
      </c>
      <c r="F177" s="13" t="s">
        <v>19</v>
      </c>
      <c r="G177" s="15">
        <v>3000</v>
      </c>
      <c r="H177" s="14" t="s">
        <v>867</v>
      </c>
      <c r="I177" s="13" t="s">
        <v>21</v>
      </c>
      <c r="J177" s="13" t="s">
        <v>868</v>
      </c>
      <c r="K177" t="s">
        <v>869</v>
      </c>
      <c r="L177" t="s">
        <v>870</v>
      </c>
      <c r="M177" s="13" t="s">
        <v>44</v>
      </c>
      <c r="N177" s="15">
        <v>130000</v>
      </c>
      <c r="O177" s="14" t="s">
        <v>159</v>
      </c>
    </row>
    <row r="178" ht="26" hidden="true" customHeight="true" spans="1:15">
      <c r="A178" s="14"/>
      <c r="B178" s="14" t="s">
        <v>871</v>
      </c>
      <c r="C178" t="s">
        <v>17</v>
      </c>
      <c r="D178" s="14" t="s">
        <v>18</v>
      </c>
      <c r="E178" t="s">
        <v>18</v>
      </c>
      <c r="F178" s="13" t="s">
        <v>19</v>
      </c>
      <c r="G178" s="15">
        <v>3000</v>
      </c>
      <c r="H178" s="14" t="s">
        <v>872</v>
      </c>
      <c r="I178" s="13" t="s">
        <v>21</v>
      </c>
      <c r="J178" s="13" t="s">
        <v>873</v>
      </c>
      <c r="K178" t="s">
        <v>874</v>
      </c>
      <c r="L178" t="s">
        <v>875</v>
      </c>
      <c r="M178" s="13" t="s">
        <v>51</v>
      </c>
      <c r="N178" s="15">
        <v>109000</v>
      </c>
      <c r="O178" s="14" t="s">
        <v>379</v>
      </c>
    </row>
    <row r="179" ht="26" hidden="true" customHeight="true" spans="1:15">
      <c r="A179" s="14"/>
      <c r="B179" s="14" t="s">
        <v>876</v>
      </c>
      <c r="C179" t="s">
        <v>17</v>
      </c>
      <c r="D179" s="14" t="s">
        <v>18</v>
      </c>
      <c r="E179" t="s">
        <v>18</v>
      </c>
      <c r="F179" s="13" t="s">
        <v>19</v>
      </c>
      <c r="G179" s="15">
        <v>3000</v>
      </c>
      <c r="H179" s="14" t="s">
        <v>877</v>
      </c>
      <c r="I179" s="13" t="s">
        <v>21</v>
      </c>
      <c r="J179" s="13" t="s">
        <v>878</v>
      </c>
      <c r="K179" t="s">
        <v>879</v>
      </c>
      <c r="L179" t="s">
        <v>880</v>
      </c>
      <c r="M179" s="13" t="s">
        <v>51</v>
      </c>
      <c r="N179" s="15">
        <v>145000</v>
      </c>
      <c r="O179" s="14" t="s">
        <v>99</v>
      </c>
    </row>
    <row r="180" hidden="true" spans="2:15">
      <c r="B180" t="s">
        <v>881</v>
      </c>
      <c r="C180" t="s">
        <v>17</v>
      </c>
      <c r="D180" t="s">
        <v>18</v>
      </c>
      <c r="E180" t="s">
        <v>18</v>
      </c>
      <c r="F180" t="s">
        <v>19</v>
      </c>
      <c r="G180">
        <v>3000</v>
      </c>
      <c r="H180" t="s">
        <v>882</v>
      </c>
      <c r="I180" t="s">
        <v>179</v>
      </c>
      <c r="J180" t="s">
        <v>883</v>
      </c>
      <c r="K180" t="s">
        <v>884</v>
      </c>
      <c r="L180" t="s">
        <v>885</v>
      </c>
      <c r="M180" t="s">
        <v>51</v>
      </c>
      <c r="N180" s="25">
        <v>114800</v>
      </c>
      <c r="O180" t="s">
        <v>99</v>
      </c>
    </row>
    <row r="181" ht="26" hidden="true" customHeight="true" spans="1:15">
      <c r="A181" s="14"/>
      <c r="B181" s="14" t="s">
        <v>886</v>
      </c>
      <c r="C181" t="s">
        <v>17</v>
      </c>
      <c r="D181" s="14" t="s">
        <v>18</v>
      </c>
      <c r="E181" t="s">
        <v>18</v>
      </c>
      <c r="F181" s="13" t="s">
        <v>19</v>
      </c>
      <c r="G181" s="15">
        <v>3000</v>
      </c>
      <c r="H181" s="14" t="s">
        <v>887</v>
      </c>
      <c r="I181" s="13" t="s">
        <v>21</v>
      </c>
      <c r="J181" s="13" t="s">
        <v>888</v>
      </c>
      <c r="K181" t="s">
        <v>889</v>
      </c>
      <c r="L181" t="s">
        <v>890</v>
      </c>
      <c r="M181" s="13" t="s">
        <v>76</v>
      </c>
      <c r="N181" s="15">
        <v>159700</v>
      </c>
      <c r="O181" s="14" t="s">
        <v>99</v>
      </c>
    </row>
    <row r="182" ht="26" hidden="true" customHeight="true" spans="1:15">
      <c r="A182" s="14"/>
      <c r="B182" s="14" t="s">
        <v>891</v>
      </c>
      <c r="C182" t="s">
        <v>17</v>
      </c>
      <c r="D182" s="14" t="s">
        <v>18</v>
      </c>
      <c r="E182" t="s">
        <v>18</v>
      </c>
      <c r="F182" s="13" t="s">
        <v>19</v>
      </c>
      <c r="G182" s="15">
        <v>3000</v>
      </c>
      <c r="H182" s="14" t="s">
        <v>892</v>
      </c>
      <c r="I182" s="13" t="s">
        <v>21</v>
      </c>
      <c r="J182" s="13" t="s">
        <v>893</v>
      </c>
      <c r="K182" t="s">
        <v>894</v>
      </c>
      <c r="L182" t="s">
        <v>895</v>
      </c>
      <c r="M182" s="13" t="s">
        <v>76</v>
      </c>
      <c r="N182" s="15">
        <v>130200</v>
      </c>
      <c r="O182" s="14" t="s">
        <v>88</v>
      </c>
    </row>
    <row r="183" ht="26" hidden="true" customHeight="true" spans="1:15">
      <c r="A183" s="14"/>
      <c r="B183" s="14" t="s">
        <v>896</v>
      </c>
      <c r="C183" t="s">
        <v>17</v>
      </c>
      <c r="D183" s="14" t="s">
        <v>18</v>
      </c>
      <c r="E183" t="s">
        <v>18</v>
      </c>
      <c r="F183" s="13" t="s">
        <v>19</v>
      </c>
      <c r="G183" s="15">
        <v>3000</v>
      </c>
      <c r="H183" s="14" t="s">
        <v>897</v>
      </c>
      <c r="I183" s="13" t="s">
        <v>21</v>
      </c>
      <c r="J183" s="13" t="s">
        <v>898</v>
      </c>
      <c r="K183" t="s">
        <v>899</v>
      </c>
      <c r="L183" t="s">
        <v>900</v>
      </c>
      <c r="M183" s="13" t="s">
        <v>76</v>
      </c>
      <c r="N183" s="15">
        <v>158800</v>
      </c>
      <c r="O183" s="14" t="s">
        <v>159</v>
      </c>
    </row>
    <row r="184" ht="26" hidden="true" customHeight="true" spans="1:15">
      <c r="A184" s="14"/>
      <c r="B184" s="14" t="s">
        <v>901</v>
      </c>
      <c r="C184" t="s">
        <v>17</v>
      </c>
      <c r="D184" s="14" t="s">
        <v>18</v>
      </c>
      <c r="E184" t="s">
        <v>18</v>
      </c>
      <c r="F184" s="13" t="s">
        <v>19</v>
      </c>
      <c r="G184" s="15">
        <v>3000</v>
      </c>
      <c r="H184" s="14" t="s">
        <v>902</v>
      </c>
      <c r="I184" s="13" t="s">
        <v>21</v>
      </c>
      <c r="J184" s="13" t="s">
        <v>340</v>
      </c>
      <c r="K184" t="s">
        <v>903</v>
      </c>
      <c r="L184" t="s">
        <v>904</v>
      </c>
      <c r="M184" s="13" t="s">
        <v>76</v>
      </c>
      <c r="N184" s="15">
        <v>118700</v>
      </c>
      <c r="O184" s="14" t="s">
        <v>82</v>
      </c>
    </row>
    <row r="185" ht="26" hidden="true" customHeight="true" spans="1:15">
      <c r="A185" s="14"/>
      <c r="B185" s="14" t="s">
        <v>905</v>
      </c>
      <c r="C185" t="s">
        <v>17</v>
      </c>
      <c r="D185" s="14" t="s">
        <v>18</v>
      </c>
      <c r="E185" t="s">
        <v>18</v>
      </c>
      <c r="F185" s="13" t="s">
        <v>19</v>
      </c>
      <c r="G185" s="15">
        <v>3000</v>
      </c>
      <c r="H185" s="14" t="s">
        <v>906</v>
      </c>
      <c r="I185" s="13" t="s">
        <v>21</v>
      </c>
      <c r="J185" s="13" t="s">
        <v>907</v>
      </c>
      <c r="K185" t="s">
        <v>908</v>
      </c>
      <c r="L185" t="s">
        <v>909</v>
      </c>
      <c r="M185" s="13" t="s">
        <v>37</v>
      </c>
      <c r="N185" s="15">
        <v>154700</v>
      </c>
      <c r="O185" s="14" t="s">
        <v>58</v>
      </c>
    </row>
    <row r="186" ht="26" hidden="true" customHeight="true" spans="1:15">
      <c r="A186" s="14"/>
      <c r="B186" s="14" t="s">
        <v>910</v>
      </c>
      <c r="C186" t="s">
        <v>17</v>
      </c>
      <c r="D186" s="14" t="s">
        <v>18</v>
      </c>
      <c r="E186" t="s">
        <v>18</v>
      </c>
      <c r="F186" s="13" t="s">
        <v>19</v>
      </c>
      <c r="G186" s="15">
        <v>3000</v>
      </c>
      <c r="H186" s="14" t="s">
        <v>911</v>
      </c>
      <c r="I186" s="13" t="s">
        <v>21</v>
      </c>
      <c r="J186" s="13" t="s">
        <v>912</v>
      </c>
      <c r="K186" t="s">
        <v>913</v>
      </c>
      <c r="L186" t="s">
        <v>914</v>
      </c>
      <c r="M186" s="13" t="s">
        <v>76</v>
      </c>
      <c r="N186" s="15">
        <v>105700</v>
      </c>
      <c r="O186" s="14" t="s">
        <v>26</v>
      </c>
    </row>
    <row r="187" ht="26" hidden="true" customHeight="true" spans="1:15">
      <c r="A187" s="14"/>
      <c r="B187" s="14" t="s">
        <v>915</v>
      </c>
      <c r="C187" t="s">
        <v>17</v>
      </c>
      <c r="D187" s="14" t="s">
        <v>18</v>
      </c>
      <c r="E187" t="s">
        <v>18</v>
      </c>
      <c r="F187" s="13" t="s">
        <v>19</v>
      </c>
      <c r="G187" s="15">
        <v>3000</v>
      </c>
      <c r="H187" s="14" t="s">
        <v>916</v>
      </c>
      <c r="I187" s="13" t="s">
        <v>21</v>
      </c>
      <c r="J187" s="13" t="s">
        <v>917</v>
      </c>
      <c r="K187" t="s">
        <v>918</v>
      </c>
      <c r="L187" t="s">
        <v>919</v>
      </c>
      <c r="M187" s="13" t="s">
        <v>37</v>
      </c>
      <c r="N187" s="15">
        <v>112800</v>
      </c>
      <c r="O187" s="14" t="s">
        <v>920</v>
      </c>
    </row>
    <row r="188" ht="26" hidden="true" customHeight="true" spans="1:15">
      <c r="A188" s="14"/>
      <c r="B188" s="14" t="s">
        <v>921</v>
      </c>
      <c r="C188" t="s">
        <v>17</v>
      </c>
      <c r="D188" s="14" t="s">
        <v>18</v>
      </c>
      <c r="E188" t="s">
        <v>18</v>
      </c>
      <c r="F188" s="13" t="s">
        <v>19</v>
      </c>
      <c r="G188" s="15">
        <v>3000</v>
      </c>
      <c r="H188" s="14" t="s">
        <v>922</v>
      </c>
      <c r="I188" s="13" t="s">
        <v>21</v>
      </c>
      <c r="J188" s="13" t="s">
        <v>923</v>
      </c>
      <c r="K188" t="s">
        <v>924</v>
      </c>
      <c r="L188" t="s">
        <v>925</v>
      </c>
      <c r="M188" s="13" t="s">
        <v>25</v>
      </c>
      <c r="N188" s="15">
        <v>123700</v>
      </c>
      <c r="O188" s="14" t="s">
        <v>82</v>
      </c>
    </row>
    <row r="189" ht="26" hidden="true" customHeight="true" spans="1:15">
      <c r="A189" s="14"/>
      <c r="B189" s="14" t="s">
        <v>926</v>
      </c>
      <c r="C189" t="s">
        <v>17</v>
      </c>
      <c r="D189" s="14" t="s">
        <v>18</v>
      </c>
      <c r="E189" t="s">
        <v>18</v>
      </c>
      <c r="F189" s="13" t="s">
        <v>19</v>
      </c>
      <c r="G189" s="15">
        <v>3000</v>
      </c>
      <c r="H189" s="14" t="s">
        <v>927</v>
      </c>
      <c r="I189" s="13" t="s">
        <v>21</v>
      </c>
      <c r="J189" s="13" t="s">
        <v>928</v>
      </c>
      <c r="K189" t="s">
        <v>929</v>
      </c>
      <c r="L189" t="s">
        <v>930</v>
      </c>
      <c r="M189" s="13" t="s">
        <v>76</v>
      </c>
      <c r="N189" s="15">
        <v>129000</v>
      </c>
      <c r="O189" s="14" t="s">
        <v>99</v>
      </c>
    </row>
    <row r="190" ht="26" hidden="true" customHeight="true" spans="1:15">
      <c r="A190" s="14"/>
      <c r="B190" s="14" t="s">
        <v>931</v>
      </c>
      <c r="C190" t="s">
        <v>17</v>
      </c>
      <c r="D190" s="14" t="s">
        <v>18</v>
      </c>
      <c r="E190" t="s">
        <v>18</v>
      </c>
      <c r="F190" s="13" t="s">
        <v>19</v>
      </c>
      <c r="G190" s="15">
        <v>3000</v>
      </c>
      <c r="H190" s="14" t="s">
        <v>932</v>
      </c>
      <c r="I190" s="13" t="s">
        <v>21</v>
      </c>
      <c r="J190" s="13" t="s">
        <v>933</v>
      </c>
      <c r="K190" t="s">
        <v>934</v>
      </c>
      <c r="L190" t="s">
        <v>935</v>
      </c>
      <c r="M190" s="13" t="s">
        <v>25</v>
      </c>
      <c r="N190" s="15">
        <v>179400</v>
      </c>
      <c r="O190" s="14" t="s">
        <v>936</v>
      </c>
    </row>
    <row r="191" ht="26" hidden="true" customHeight="true" spans="1:15">
      <c r="A191" s="14"/>
      <c r="B191" s="14" t="s">
        <v>937</v>
      </c>
      <c r="C191" t="s">
        <v>17</v>
      </c>
      <c r="D191" s="14" t="s">
        <v>18</v>
      </c>
      <c r="E191" t="s">
        <v>18</v>
      </c>
      <c r="F191" s="13" t="s">
        <v>19</v>
      </c>
      <c r="G191" s="15">
        <v>3000</v>
      </c>
      <c r="H191" s="14" t="s">
        <v>938</v>
      </c>
      <c r="I191" s="13" t="s">
        <v>21</v>
      </c>
      <c r="J191" s="13" t="s">
        <v>197</v>
      </c>
      <c r="K191" t="s">
        <v>939</v>
      </c>
      <c r="L191" t="s">
        <v>940</v>
      </c>
      <c r="M191" s="13" t="s">
        <v>44</v>
      </c>
      <c r="N191" s="15">
        <v>100500</v>
      </c>
      <c r="O191" s="14" t="s">
        <v>135</v>
      </c>
    </row>
    <row r="192" ht="26" hidden="true" customHeight="true" spans="1:15">
      <c r="A192" s="14"/>
      <c r="B192" s="14" t="s">
        <v>941</v>
      </c>
      <c r="C192" t="s">
        <v>17</v>
      </c>
      <c r="D192" s="14" t="s">
        <v>18</v>
      </c>
      <c r="E192" t="s">
        <v>18</v>
      </c>
      <c r="F192" s="13" t="s">
        <v>19</v>
      </c>
      <c r="G192" s="15">
        <v>3000</v>
      </c>
      <c r="H192" s="14" t="s">
        <v>942</v>
      </c>
      <c r="I192" s="13" t="s">
        <v>21</v>
      </c>
      <c r="J192" s="13" t="s">
        <v>943</v>
      </c>
      <c r="K192" t="s">
        <v>944</v>
      </c>
      <c r="L192" t="s">
        <v>945</v>
      </c>
      <c r="M192" s="13" t="s">
        <v>76</v>
      </c>
      <c r="N192" s="15">
        <v>105200</v>
      </c>
      <c r="O192" s="14" t="s">
        <v>82</v>
      </c>
    </row>
    <row r="193" ht="26" hidden="true" customHeight="true" spans="1:15">
      <c r="A193" s="14"/>
      <c r="B193" s="14" t="s">
        <v>946</v>
      </c>
      <c r="C193" t="s">
        <v>17</v>
      </c>
      <c r="D193" s="14" t="s">
        <v>18</v>
      </c>
      <c r="E193" t="s">
        <v>18</v>
      </c>
      <c r="F193" s="13" t="s">
        <v>19</v>
      </c>
      <c r="G193" s="15">
        <v>3000</v>
      </c>
      <c r="H193" s="14" t="s">
        <v>947</v>
      </c>
      <c r="I193" s="13" t="s">
        <v>21</v>
      </c>
      <c r="J193" s="13" t="s">
        <v>948</v>
      </c>
      <c r="K193" t="s">
        <v>949</v>
      </c>
      <c r="L193" t="s">
        <v>950</v>
      </c>
      <c r="M193" s="13" t="s">
        <v>44</v>
      </c>
      <c r="N193" s="15">
        <v>158900</v>
      </c>
      <c r="O193" s="14" t="s">
        <v>165</v>
      </c>
    </row>
    <row r="194" ht="26" hidden="true" customHeight="true" spans="1:15">
      <c r="A194" s="14"/>
      <c r="B194" s="14" t="s">
        <v>951</v>
      </c>
      <c r="C194" t="s">
        <v>17</v>
      </c>
      <c r="D194" s="14" t="s">
        <v>18</v>
      </c>
      <c r="E194" t="s">
        <v>18</v>
      </c>
      <c r="F194" s="13" t="s">
        <v>19</v>
      </c>
      <c r="G194" s="15">
        <v>3000</v>
      </c>
      <c r="H194" s="14" t="s">
        <v>952</v>
      </c>
      <c r="I194" s="13" t="s">
        <v>21</v>
      </c>
      <c r="J194" s="13" t="s">
        <v>953</v>
      </c>
      <c r="K194" t="s">
        <v>954</v>
      </c>
      <c r="L194" t="s">
        <v>955</v>
      </c>
      <c r="M194" s="13" t="s">
        <v>44</v>
      </c>
      <c r="N194" s="15">
        <v>101600</v>
      </c>
      <c r="O194" s="14" t="s">
        <v>58</v>
      </c>
    </row>
    <row r="195" ht="26" hidden="true" customHeight="true" spans="1:15">
      <c r="A195" s="14"/>
      <c r="B195" s="14" t="s">
        <v>956</v>
      </c>
      <c r="C195" t="s">
        <v>17</v>
      </c>
      <c r="D195" s="14" t="s">
        <v>18</v>
      </c>
      <c r="E195" t="s">
        <v>18</v>
      </c>
      <c r="F195" s="13" t="s">
        <v>19</v>
      </c>
      <c r="G195" s="15">
        <v>3000</v>
      </c>
      <c r="H195" s="14" t="s">
        <v>957</v>
      </c>
      <c r="I195" s="13" t="s">
        <v>21</v>
      </c>
      <c r="J195" s="13" t="s">
        <v>340</v>
      </c>
      <c r="K195" t="s">
        <v>958</v>
      </c>
      <c r="L195" t="s">
        <v>959</v>
      </c>
      <c r="M195" s="13" t="s">
        <v>25</v>
      </c>
      <c r="N195" s="15">
        <v>133700</v>
      </c>
      <c r="O195" s="14" t="s">
        <v>26</v>
      </c>
    </row>
    <row r="196" ht="26" hidden="true" customHeight="true" spans="1:15">
      <c r="A196" s="14"/>
      <c r="B196" s="14" t="s">
        <v>960</v>
      </c>
      <c r="C196" t="s">
        <v>17</v>
      </c>
      <c r="D196" s="14" t="s">
        <v>18</v>
      </c>
      <c r="E196" t="s">
        <v>18</v>
      </c>
      <c r="F196" s="13" t="s">
        <v>19</v>
      </c>
      <c r="G196" s="15">
        <v>3000</v>
      </c>
      <c r="H196" s="14" t="s">
        <v>961</v>
      </c>
      <c r="I196" s="13" t="s">
        <v>21</v>
      </c>
      <c r="J196" s="13" t="s">
        <v>962</v>
      </c>
      <c r="K196" t="s">
        <v>963</v>
      </c>
      <c r="L196" t="s">
        <v>964</v>
      </c>
      <c r="M196" s="13" t="s">
        <v>51</v>
      </c>
      <c r="N196" s="15">
        <v>163800</v>
      </c>
      <c r="O196" s="14" t="s">
        <v>596</v>
      </c>
    </row>
    <row r="197" ht="26" hidden="true" customHeight="true" spans="1:15">
      <c r="A197" s="14"/>
      <c r="B197" s="14" t="s">
        <v>965</v>
      </c>
      <c r="C197" t="s">
        <v>17</v>
      </c>
      <c r="D197" s="14" t="s">
        <v>18</v>
      </c>
      <c r="E197" t="s">
        <v>18</v>
      </c>
      <c r="F197" s="13" t="s">
        <v>19</v>
      </c>
      <c r="G197" s="15">
        <v>3000</v>
      </c>
      <c r="H197" s="14" t="s">
        <v>961</v>
      </c>
      <c r="I197" s="13" t="s">
        <v>21</v>
      </c>
      <c r="J197" s="13" t="s">
        <v>966</v>
      </c>
      <c r="K197" t="s">
        <v>967</v>
      </c>
      <c r="L197" t="s">
        <v>968</v>
      </c>
      <c r="M197" s="13" t="s">
        <v>121</v>
      </c>
      <c r="N197" s="15">
        <v>115900</v>
      </c>
      <c r="O197" s="14" t="s">
        <v>969</v>
      </c>
    </row>
    <row r="198" ht="26" hidden="true" customHeight="true" spans="1:15">
      <c r="A198" s="14"/>
      <c r="B198" s="14" t="s">
        <v>970</v>
      </c>
      <c r="C198" t="s">
        <v>17</v>
      </c>
      <c r="D198" s="14" t="s">
        <v>18</v>
      </c>
      <c r="E198" t="s">
        <v>18</v>
      </c>
      <c r="F198" s="13" t="s">
        <v>19</v>
      </c>
      <c r="G198" s="15">
        <v>3000</v>
      </c>
      <c r="H198" s="14" t="s">
        <v>971</v>
      </c>
      <c r="I198" s="13" t="s">
        <v>21</v>
      </c>
      <c r="J198" s="13" t="s">
        <v>972</v>
      </c>
      <c r="K198" t="s">
        <v>973</v>
      </c>
      <c r="L198" t="s">
        <v>974</v>
      </c>
      <c r="M198" s="13" t="s">
        <v>25</v>
      </c>
      <c r="N198" s="15">
        <v>132700</v>
      </c>
      <c r="O198" s="14" t="s">
        <v>58</v>
      </c>
    </row>
    <row r="199" ht="26" hidden="true" customHeight="true" spans="1:15">
      <c r="A199" s="14"/>
      <c r="B199" s="14" t="s">
        <v>975</v>
      </c>
      <c r="C199" t="s">
        <v>17</v>
      </c>
      <c r="D199" s="14" t="s">
        <v>18</v>
      </c>
      <c r="E199" t="s">
        <v>18</v>
      </c>
      <c r="F199" s="13" t="s">
        <v>19</v>
      </c>
      <c r="G199" s="15">
        <v>3000</v>
      </c>
      <c r="H199" s="14" t="s">
        <v>976</v>
      </c>
      <c r="I199" s="13" t="s">
        <v>21</v>
      </c>
      <c r="J199" s="13" t="s">
        <v>977</v>
      </c>
      <c r="K199" t="s">
        <v>978</v>
      </c>
      <c r="L199" t="s">
        <v>979</v>
      </c>
      <c r="M199" s="13" t="s">
        <v>44</v>
      </c>
      <c r="N199" s="15">
        <v>109400</v>
      </c>
      <c r="O199" s="14" t="s">
        <v>379</v>
      </c>
    </row>
    <row r="200" ht="26" hidden="true" customHeight="true" spans="1:15">
      <c r="A200" s="14"/>
      <c r="B200" s="14" t="s">
        <v>980</v>
      </c>
      <c r="C200" t="s">
        <v>17</v>
      </c>
      <c r="D200" s="14" t="s">
        <v>18</v>
      </c>
      <c r="E200" t="s">
        <v>18</v>
      </c>
      <c r="F200" s="13" t="s">
        <v>19</v>
      </c>
      <c r="G200" s="15">
        <v>3000</v>
      </c>
      <c r="H200" s="14" t="s">
        <v>981</v>
      </c>
      <c r="I200" s="13" t="s">
        <v>21</v>
      </c>
      <c r="J200" s="13" t="s">
        <v>982</v>
      </c>
      <c r="K200" t="s">
        <v>983</v>
      </c>
      <c r="L200" t="s">
        <v>984</v>
      </c>
      <c r="M200" s="13" t="s">
        <v>25</v>
      </c>
      <c r="N200" s="15">
        <v>107300</v>
      </c>
      <c r="O200" s="14" t="s">
        <v>159</v>
      </c>
    </row>
    <row r="201" ht="26" hidden="true" customHeight="true" spans="1:15">
      <c r="A201" s="14"/>
      <c r="B201" s="14" t="s">
        <v>985</v>
      </c>
      <c r="C201" t="s">
        <v>17</v>
      </c>
      <c r="D201" s="14" t="s">
        <v>18</v>
      </c>
      <c r="E201" t="s">
        <v>18</v>
      </c>
      <c r="F201" s="13" t="s">
        <v>19</v>
      </c>
      <c r="G201" s="15">
        <v>3000</v>
      </c>
      <c r="H201" s="14" t="s">
        <v>986</v>
      </c>
      <c r="I201" s="13" t="s">
        <v>21</v>
      </c>
      <c r="J201" s="13" t="s">
        <v>987</v>
      </c>
      <c r="K201" t="s">
        <v>988</v>
      </c>
      <c r="L201" t="s">
        <v>989</v>
      </c>
      <c r="M201" s="13" t="s">
        <v>25</v>
      </c>
      <c r="N201" s="15">
        <v>107800</v>
      </c>
      <c r="O201" s="14" t="s">
        <v>248</v>
      </c>
    </row>
    <row r="202" ht="26" hidden="true" customHeight="true" spans="1:15">
      <c r="A202" s="14"/>
      <c r="B202" s="14" t="s">
        <v>990</v>
      </c>
      <c r="C202" t="s">
        <v>17</v>
      </c>
      <c r="D202" s="14" t="s">
        <v>18</v>
      </c>
      <c r="E202" t="s">
        <v>18</v>
      </c>
      <c r="F202" s="13" t="s">
        <v>19</v>
      </c>
      <c r="G202" s="15">
        <v>3000</v>
      </c>
      <c r="H202" s="14" t="s">
        <v>991</v>
      </c>
      <c r="I202" s="13" t="s">
        <v>21</v>
      </c>
      <c r="J202" s="13" t="s">
        <v>992</v>
      </c>
      <c r="K202" t="s">
        <v>993</v>
      </c>
      <c r="L202" t="s">
        <v>994</v>
      </c>
      <c r="M202" s="13" t="s">
        <v>121</v>
      </c>
      <c r="N202" s="15">
        <v>130200</v>
      </c>
      <c r="O202" s="14" t="s">
        <v>82</v>
      </c>
    </row>
    <row r="203" ht="26" hidden="true" customHeight="true" spans="1:15">
      <c r="A203" s="14"/>
      <c r="B203" s="14" t="s">
        <v>995</v>
      </c>
      <c r="C203" t="s">
        <v>17</v>
      </c>
      <c r="D203" s="14" t="s">
        <v>18</v>
      </c>
      <c r="E203" t="s">
        <v>18</v>
      </c>
      <c r="F203" s="13" t="s">
        <v>19</v>
      </c>
      <c r="G203" s="15">
        <v>3000</v>
      </c>
      <c r="H203" s="14" t="s">
        <v>996</v>
      </c>
      <c r="I203" s="13" t="s">
        <v>21</v>
      </c>
      <c r="J203" s="13" t="s">
        <v>997</v>
      </c>
      <c r="K203" t="s">
        <v>998</v>
      </c>
      <c r="L203" t="s">
        <v>999</v>
      </c>
      <c r="M203" s="13" t="s">
        <v>25</v>
      </c>
      <c r="N203" s="15">
        <v>100000</v>
      </c>
      <c r="O203" s="14" t="s">
        <v>82</v>
      </c>
    </row>
    <row r="204" ht="26" hidden="true" customHeight="true" spans="1:15">
      <c r="A204" s="14"/>
      <c r="B204" s="14" t="s">
        <v>1000</v>
      </c>
      <c r="C204" t="s">
        <v>17</v>
      </c>
      <c r="D204" s="14" t="s">
        <v>18</v>
      </c>
      <c r="E204" t="s">
        <v>18</v>
      </c>
      <c r="F204" s="13" t="s">
        <v>19</v>
      </c>
      <c r="G204" s="15">
        <v>3000</v>
      </c>
      <c r="H204" s="14" t="s">
        <v>1001</v>
      </c>
      <c r="I204" s="13" t="s">
        <v>21</v>
      </c>
      <c r="J204" s="13" t="s">
        <v>1002</v>
      </c>
      <c r="K204" t="s">
        <v>1003</v>
      </c>
      <c r="L204" t="s">
        <v>1004</v>
      </c>
      <c r="M204" s="13" t="s">
        <v>76</v>
      </c>
      <c r="N204" s="15">
        <v>139800</v>
      </c>
      <c r="O204" s="14" t="s">
        <v>1005</v>
      </c>
    </row>
    <row r="205" ht="26" hidden="true" customHeight="true" spans="1:15">
      <c r="A205" s="14"/>
      <c r="B205" s="14" t="s">
        <v>1006</v>
      </c>
      <c r="C205" t="s">
        <v>17</v>
      </c>
      <c r="D205" s="14" t="s">
        <v>18</v>
      </c>
      <c r="E205" t="s">
        <v>18</v>
      </c>
      <c r="F205" s="13" t="s">
        <v>19</v>
      </c>
      <c r="G205" s="15">
        <v>3000</v>
      </c>
      <c r="H205" s="14" t="s">
        <v>1007</v>
      </c>
      <c r="I205" s="13" t="s">
        <v>21</v>
      </c>
      <c r="J205" s="13" t="s">
        <v>883</v>
      </c>
      <c r="K205" t="s">
        <v>884</v>
      </c>
      <c r="L205" t="s">
        <v>885</v>
      </c>
      <c r="M205" s="13" t="s">
        <v>51</v>
      </c>
      <c r="N205" s="15">
        <v>114800</v>
      </c>
      <c r="O205" s="14" t="s">
        <v>99</v>
      </c>
    </row>
    <row r="206" ht="26" hidden="true" customHeight="true" spans="1:15">
      <c r="A206" s="14"/>
      <c r="B206" s="14" t="s">
        <v>1008</v>
      </c>
      <c r="C206" t="s">
        <v>17</v>
      </c>
      <c r="D206" s="14" t="s">
        <v>18</v>
      </c>
      <c r="E206" t="s">
        <v>18</v>
      </c>
      <c r="F206" s="13" t="s">
        <v>19</v>
      </c>
      <c r="G206" s="15">
        <v>3000</v>
      </c>
      <c r="H206" s="14" t="s">
        <v>1009</v>
      </c>
      <c r="I206" s="13" t="s">
        <v>21</v>
      </c>
      <c r="J206" s="13" t="s">
        <v>125</v>
      </c>
      <c r="K206" t="s">
        <v>1010</v>
      </c>
      <c r="L206" t="s">
        <v>1011</v>
      </c>
      <c r="M206" s="13" t="s">
        <v>76</v>
      </c>
      <c r="N206" s="15">
        <v>146500</v>
      </c>
      <c r="O206" s="14" t="s">
        <v>844</v>
      </c>
    </row>
    <row r="207" ht="26" hidden="true" customHeight="true" spans="1:15">
      <c r="A207" s="14"/>
      <c r="B207" s="14" t="s">
        <v>1012</v>
      </c>
      <c r="C207" t="s">
        <v>17</v>
      </c>
      <c r="D207" s="14" t="s">
        <v>18</v>
      </c>
      <c r="E207" t="s">
        <v>18</v>
      </c>
      <c r="F207" s="13" t="s">
        <v>19</v>
      </c>
      <c r="G207" s="15">
        <v>3000</v>
      </c>
      <c r="H207" s="14" t="s">
        <v>1013</v>
      </c>
      <c r="I207" s="13" t="s">
        <v>21</v>
      </c>
      <c r="J207" s="13" t="s">
        <v>1014</v>
      </c>
      <c r="K207" t="s">
        <v>1015</v>
      </c>
      <c r="L207" t="s">
        <v>1016</v>
      </c>
      <c r="M207" s="13" t="s">
        <v>25</v>
      </c>
      <c r="N207" s="15">
        <v>136500</v>
      </c>
      <c r="O207" s="14" t="s">
        <v>99</v>
      </c>
    </row>
    <row r="208" ht="26" hidden="true" customHeight="true" spans="1:15">
      <c r="A208" s="14"/>
      <c r="B208" s="14" t="s">
        <v>1017</v>
      </c>
      <c r="C208" t="s">
        <v>17</v>
      </c>
      <c r="D208" s="14" t="s">
        <v>18</v>
      </c>
      <c r="E208" t="s">
        <v>18</v>
      </c>
      <c r="F208" s="13" t="s">
        <v>19</v>
      </c>
      <c r="G208" s="15">
        <v>3000</v>
      </c>
      <c r="H208" s="14" t="s">
        <v>1018</v>
      </c>
      <c r="I208" s="13" t="s">
        <v>21</v>
      </c>
      <c r="J208" s="13" t="s">
        <v>1019</v>
      </c>
      <c r="K208" t="s">
        <v>1020</v>
      </c>
      <c r="L208" t="s">
        <v>1021</v>
      </c>
      <c r="M208" s="13" t="s">
        <v>37</v>
      </c>
      <c r="N208" s="15">
        <v>122800</v>
      </c>
      <c r="O208" s="14" t="s">
        <v>1022</v>
      </c>
    </row>
    <row r="209" ht="26" hidden="true" customHeight="true" spans="1:15">
      <c r="A209" s="14"/>
      <c r="B209" s="14" t="s">
        <v>1023</v>
      </c>
      <c r="C209" t="s">
        <v>17</v>
      </c>
      <c r="D209" s="14" t="s">
        <v>18</v>
      </c>
      <c r="E209" t="s">
        <v>18</v>
      </c>
      <c r="F209" s="13" t="s">
        <v>19</v>
      </c>
      <c r="G209" s="15">
        <v>3000</v>
      </c>
      <c r="H209" s="14" t="s">
        <v>1024</v>
      </c>
      <c r="I209" s="13" t="s">
        <v>21</v>
      </c>
      <c r="J209" s="13" t="s">
        <v>1025</v>
      </c>
      <c r="K209" t="s">
        <v>1026</v>
      </c>
      <c r="L209" t="s">
        <v>1027</v>
      </c>
      <c r="M209" s="13" t="s">
        <v>37</v>
      </c>
      <c r="N209" s="15">
        <v>147000</v>
      </c>
      <c r="O209" s="14" t="s">
        <v>165</v>
      </c>
    </row>
    <row r="210" ht="26" hidden="true" customHeight="true" spans="1:15">
      <c r="A210" s="14"/>
      <c r="B210" s="14" t="s">
        <v>1028</v>
      </c>
      <c r="C210" t="s">
        <v>17</v>
      </c>
      <c r="D210" s="14" t="s">
        <v>18</v>
      </c>
      <c r="E210" t="s">
        <v>18</v>
      </c>
      <c r="F210" s="13" t="s">
        <v>19</v>
      </c>
      <c r="G210" s="15">
        <v>3000</v>
      </c>
      <c r="H210" s="14" t="s">
        <v>1029</v>
      </c>
      <c r="I210" s="13" t="s">
        <v>21</v>
      </c>
      <c r="J210" s="13" t="s">
        <v>118</v>
      </c>
      <c r="K210" t="s">
        <v>1030</v>
      </c>
      <c r="L210" t="s">
        <v>1031</v>
      </c>
      <c r="M210" s="13" t="s">
        <v>76</v>
      </c>
      <c r="N210" s="15">
        <v>122600</v>
      </c>
      <c r="O210" s="14" t="s">
        <v>135</v>
      </c>
    </row>
    <row r="211" ht="26" hidden="true" customHeight="true" spans="1:15">
      <c r="A211" s="14"/>
      <c r="B211" s="14" t="s">
        <v>1032</v>
      </c>
      <c r="C211" t="s">
        <v>17</v>
      </c>
      <c r="D211" s="14" t="s">
        <v>18</v>
      </c>
      <c r="E211" t="s">
        <v>18</v>
      </c>
      <c r="F211" s="13" t="s">
        <v>19</v>
      </c>
      <c r="G211" s="15">
        <v>3000</v>
      </c>
      <c r="H211" s="14" t="s">
        <v>1033</v>
      </c>
      <c r="I211" s="13" t="s">
        <v>21</v>
      </c>
      <c r="J211" s="13" t="s">
        <v>1034</v>
      </c>
      <c r="K211" t="s">
        <v>1035</v>
      </c>
      <c r="L211" t="s">
        <v>1036</v>
      </c>
      <c r="M211" s="13" t="s">
        <v>51</v>
      </c>
      <c r="N211" s="15">
        <v>155900</v>
      </c>
      <c r="O211" s="14" t="s">
        <v>70</v>
      </c>
    </row>
    <row r="212" ht="26" hidden="true" customHeight="true" spans="1:15">
      <c r="A212" s="14"/>
      <c r="B212" s="14" t="s">
        <v>1037</v>
      </c>
      <c r="C212" t="s">
        <v>17</v>
      </c>
      <c r="D212" s="14" t="s">
        <v>18</v>
      </c>
      <c r="E212" t="s">
        <v>18</v>
      </c>
      <c r="F212" s="13" t="s">
        <v>19</v>
      </c>
      <c r="G212" s="15">
        <v>3000</v>
      </c>
      <c r="H212" s="14" t="s">
        <v>1038</v>
      </c>
      <c r="I212" s="13" t="s">
        <v>21</v>
      </c>
      <c r="J212" s="13" t="s">
        <v>1039</v>
      </c>
      <c r="K212" t="s">
        <v>1040</v>
      </c>
      <c r="L212" t="s">
        <v>1041</v>
      </c>
      <c r="M212" s="13" t="s">
        <v>37</v>
      </c>
      <c r="N212" s="15">
        <v>130700</v>
      </c>
      <c r="O212" s="14" t="s">
        <v>26</v>
      </c>
    </row>
    <row r="213" ht="26" hidden="true" customHeight="true" spans="1:15">
      <c r="A213" s="14"/>
      <c r="B213" s="14" t="s">
        <v>1042</v>
      </c>
      <c r="C213" t="s">
        <v>17</v>
      </c>
      <c r="D213" s="14" t="s">
        <v>18</v>
      </c>
      <c r="E213" t="s">
        <v>18</v>
      </c>
      <c r="F213" s="13" t="s">
        <v>19</v>
      </c>
      <c r="G213" s="15">
        <v>3000</v>
      </c>
      <c r="H213" s="14" t="s">
        <v>1043</v>
      </c>
      <c r="I213" s="13" t="s">
        <v>21</v>
      </c>
      <c r="J213" s="13" t="s">
        <v>197</v>
      </c>
      <c r="K213" t="s">
        <v>1044</v>
      </c>
      <c r="L213" t="s">
        <v>1045</v>
      </c>
      <c r="M213" s="13" t="s">
        <v>37</v>
      </c>
      <c r="N213" s="15">
        <v>165900</v>
      </c>
      <c r="O213" s="14" t="s">
        <v>687</v>
      </c>
    </row>
    <row r="214" ht="26" hidden="true" customHeight="true" spans="1:15">
      <c r="A214" s="14"/>
      <c r="B214" s="14" t="s">
        <v>1046</v>
      </c>
      <c r="C214" t="s">
        <v>17</v>
      </c>
      <c r="D214" s="14" t="s">
        <v>18</v>
      </c>
      <c r="E214" t="s">
        <v>18</v>
      </c>
      <c r="F214" s="13" t="s">
        <v>19</v>
      </c>
      <c r="G214" s="15">
        <v>3000</v>
      </c>
      <c r="H214" s="14" t="s">
        <v>1047</v>
      </c>
      <c r="I214" s="13" t="s">
        <v>21</v>
      </c>
      <c r="J214" s="13" t="s">
        <v>1048</v>
      </c>
      <c r="K214" t="s">
        <v>1049</v>
      </c>
      <c r="L214" t="s">
        <v>1050</v>
      </c>
      <c r="M214" s="13" t="s">
        <v>44</v>
      </c>
      <c r="N214" s="15">
        <v>104000</v>
      </c>
      <c r="O214" s="14" t="s">
        <v>210</v>
      </c>
    </row>
    <row r="215" ht="26" hidden="true" customHeight="true" spans="1:15">
      <c r="A215" s="14"/>
      <c r="B215" s="14" t="s">
        <v>1051</v>
      </c>
      <c r="C215" t="s">
        <v>17</v>
      </c>
      <c r="D215" s="14" t="s">
        <v>18</v>
      </c>
      <c r="E215" t="s">
        <v>18</v>
      </c>
      <c r="F215" s="13" t="s">
        <v>19</v>
      </c>
      <c r="G215" s="15">
        <v>3000</v>
      </c>
      <c r="H215" s="14" t="s">
        <v>1052</v>
      </c>
      <c r="I215" s="13" t="s">
        <v>21</v>
      </c>
      <c r="J215" s="13" t="s">
        <v>481</v>
      </c>
      <c r="K215" t="s">
        <v>1053</v>
      </c>
      <c r="L215" t="s">
        <v>1054</v>
      </c>
      <c r="M215" s="13" t="s">
        <v>37</v>
      </c>
      <c r="N215" s="15">
        <v>116800</v>
      </c>
      <c r="O215" s="14" t="s">
        <v>171</v>
      </c>
    </row>
    <row r="216" ht="26" hidden="true" customHeight="true" spans="1:15">
      <c r="A216" s="14"/>
      <c r="B216" s="14" t="s">
        <v>1055</v>
      </c>
      <c r="C216" t="s">
        <v>17</v>
      </c>
      <c r="D216" s="14" t="s">
        <v>18</v>
      </c>
      <c r="E216" t="s">
        <v>18</v>
      </c>
      <c r="F216" s="13" t="s">
        <v>19</v>
      </c>
      <c r="G216" s="15">
        <v>3000</v>
      </c>
      <c r="H216" s="14" t="s">
        <v>1056</v>
      </c>
      <c r="I216" s="13" t="s">
        <v>21</v>
      </c>
      <c r="J216" s="13" t="s">
        <v>1057</v>
      </c>
      <c r="K216" t="s">
        <v>1058</v>
      </c>
      <c r="L216" t="s">
        <v>1059</v>
      </c>
      <c r="M216" s="13" t="s">
        <v>44</v>
      </c>
      <c r="N216" s="15">
        <v>107800</v>
      </c>
      <c r="O216" s="14" t="s">
        <v>379</v>
      </c>
    </row>
    <row r="217" ht="26" hidden="true" customHeight="true" spans="1:15">
      <c r="A217" s="14"/>
      <c r="B217" s="14" t="s">
        <v>1060</v>
      </c>
      <c r="C217" t="s">
        <v>17</v>
      </c>
      <c r="D217" s="14" t="s">
        <v>18</v>
      </c>
      <c r="E217" t="s">
        <v>18</v>
      </c>
      <c r="F217" s="13" t="s">
        <v>19</v>
      </c>
      <c r="G217" s="15">
        <v>3000</v>
      </c>
      <c r="H217" s="14" t="s">
        <v>1061</v>
      </c>
      <c r="I217" s="13" t="s">
        <v>21</v>
      </c>
      <c r="J217" s="13" t="s">
        <v>197</v>
      </c>
      <c r="K217" t="s">
        <v>1062</v>
      </c>
      <c r="L217" t="s">
        <v>1063</v>
      </c>
      <c r="M217" s="13" t="s">
        <v>121</v>
      </c>
      <c r="N217" s="15">
        <v>148900</v>
      </c>
      <c r="O217" s="14" t="s">
        <v>356</v>
      </c>
    </row>
    <row r="218" hidden="true" spans="2:15">
      <c r="B218" t="s">
        <v>1064</v>
      </c>
      <c r="C218" t="s">
        <v>17</v>
      </c>
      <c r="D218" t="s">
        <v>18</v>
      </c>
      <c r="E218" t="s">
        <v>18</v>
      </c>
      <c r="F218" t="s">
        <v>19</v>
      </c>
      <c r="G218">
        <v>3000</v>
      </c>
      <c r="H218" t="s">
        <v>1065</v>
      </c>
      <c r="I218" t="s">
        <v>179</v>
      </c>
      <c r="J218" t="s">
        <v>1066</v>
      </c>
      <c r="K218" t="s">
        <v>1067</v>
      </c>
      <c r="L218" t="s">
        <v>1068</v>
      </c>
      <c r="M218" t="s">
        <v>76</v>
      </c>
      <c r="N218" s="25">
        <v>100100</v>
      </c>
      <c r="O218" t="s">
        <v>26</v>
      </c>
    </row>
    <row r="219" ht="26" hidden="true" customHeight="true" spans="1:15">
      <c r="A219" s="14"/>
      <c r="B219" s="14" t="s">
        <v>1069</v>
      </c>
      <c r="C219" t="s">
        <v>17</v>
      </c>
      <c r="D219" s="14" t="s">
        <v>18</v>
      </c>
      <c r="E219" t="s">
        <v>18</v>
      </c>
      <c r="F219" s="13" t="s">
        <v>19</v>
      </c>
      <c r="G219" s="15">
        <v>3000</v>
      </c>
      <c r="H219" s="14" t="s">
        <v>1070</v>
      </c>
      <c r="I219" s="13" t="s">
        <v>21</v>
      </c>
      <c r="J219" s="13" t="s">
        <v>604</v>
      </c>
      <c r="K219" t="s">
        <v>1071</v>
      </c>
      <c r="L219" t="s">
        <v>1072</v>
      </c>
      <c r="M219" s="13" t="s">
        <v>37</v>
      </c>
      <c r="N219" s="15">
        <v>127700</v>
      </c>
      <c r="O219" s="14" t="s">
        <v>135</v>
      </c>
    </row>
    <row r="220" ht="26" hidden="true" customHeight="true" spans="1:15">
      <c r="A220" s="14"/>
      <c r="B220" s="14" t="s">
        <v>1073</v>
      </c>
      <c r="C220" t="s">
        <v>17</v>
      </c>
      <c r="D220" s="14" t="s">
        <v>18</v>
      </c>
      <c r="E220" t="s">
        <v>18</v>
      </c>
      <c r="F220" s="13" t="s">
        <v>19</v>
      </c>
      <c r="G220" s="15">
        <v>3000</v>
      </c>
      <c r="H220" s="14" t="s">
        <v>1074</v>
      </c>
      <c r="I220" s="13" t="s">
        <v>21</v>
      </c>
      <c r="J220" s="13" t="s">
        <v>1075</v>
      </c>
      <c r="K220" t="s">
        <v>1076</v>
      </c>
      <c r="L220" t="s">
        <v>1077</v>
      </c>
      <c r="M220" s="13" t="s">
        <v>25</v>
      </c>
      <c r="N220" s="15">
        <v>123500</v>
      </c>
      <c r="O220" s="14" t="s">
        <v>159</v>
      </c>
    </row>
    <row r="221" ht="26" hidden="true" customHeight="true" spans="1:15">
      <c r="A221" s="14"/>
      <c r="B221" s="14" t="s">
        <v>1078</v>
      </c>
      <c r="C221" t="s">
        <v>17</v>
      </c>
      <c r="D221" s="14" t="s">
        <v>18</v>
      </c>
      <c r="E221" t="s">
        <v>18</v>
      </c>
      <c r="F221" s="13" t="s">
        <v>19</v>
      </c>
      <c r="G221" s="15">
        <v>3000</v>
      </c>
      <c r="H221" s="14" t="s">
        <v>1079</v>
      </c>
      <c r="I221" s="13" t="s">
        <v>21</v>
      </c>
      <c r="J221" s="13" t="s">
        <v>1080</v>
      </c>
      <c r="K221" t="s">
        <v>1081</v>
      </c>
      <c r="L221" t="s">
        <v>1082</v>
      </c>
      <c r="M221" s="13" t="s">
        <v>51</v>
      </c>
      <c r="N221" s="15">
        <v>114800</v>
      </c>
      <c r="O221" s="14" t="s">
        <v>38</v>
      </c>
    </row>
    <row r="222" ht="26" hidden="true" customHeight="true" spans="1:15">
      <c r="A222" s="14"/>
      <c r="B222" s="14" t="s">
        <v>1083</v>
      </c>
      <c r="C222" t="s">
        <v>17</v>
      </c>
      <c r="D222" s="14" t="s">
        <v>18</v>
      </c>
      <c r="E222" t="s">
        <v>18</v>
      </c>
      <c r="F222" s="13" t="s">
        <v>19</v>
      </c>
      <c r="G222" s="15">
        <v>3000</v>
      </c>
      <c r="H222" s="14" t="s">
        <v>1084</v>
      </c>
      <c r="I222" s="13" t="s">
        <v>21</v>
      </c>
      <c r="J222" s="13" t="s">
        <v>1014</v>
      </c>
      <c r="K222" t="s">
        <v>1085</v>
      </c>
      <c r="L222" t="s">
        <v>1086</v>
      </c>
      <c r="M222" s="13" t="s">
        <v>44</v>
      </c>
      <c r="N222" s="15">
        <v>126000</v>
      </c>
      <c r="O222" s="14" t="s">
        <v>135</v>
      </c>
    </row>
    <row r="223" ht="26" hidden="true" customHeight="true" spans="1:15">
      <c r="A223" s="14"/>
      <c r="B223" s="14" t="s">
        <v>1087</v>
      </c>
      <c r="C223" t="s">
        <v>17</v>
      </c>
      <c r="D223" s="14" t="s">
        <v>18</v>
      </c>
      <c r="E223" t="s">
        <v>18</v>
      </c>
      <c r="F223" s="13" t="s">
        <v>19</v>
      </c>
      <c r="G223" s="15">
        <v>3000</v>
      </c>
      <c r="H223" s="14" t="s">
        <v>1088</v>
      </c>
      <c r="I223" s="13" t="s">
        <v>21</v>
      </c>
      <c r="J223" s="13" t="s">
        <v>1089</v>
      </c>
      <c r="K223" t="s">
        <v>1090</v>
      </c>
      <c r="L223" t="s">
        <v>1091</v>
      </c>
      <c r="M223" s="13" t="s">
        <v>121</v>
      </c>
      <c r="N223" s="15">
        <v>161900</v>
      </c>
      <c r="O223" s="14" t="s">
        <v>356</v>
      </c>
    </row>
    <row r="224" ht="26" hidden="true" customHeight="true" spans="1:15">
      <c r="A224" s="14"/>
      <c r="B224" s="14" t="s">
        <v>1092</v>
      </c>
      <c r="C224" t="s">
        <v>17</v>
      </c>
      <c r="D224" s="14" t="s">
        <v>18</v>
      </c>
      <c r="E224" t="s">
        <v>18</v>
      </c>
      <c r="F224" s="13" t="s">
        <v>19</v>
      </c>
      <c r="G224" s="15">
        <v>3000</v>
      </c>
      <c r="H224" s="14" t="s">
        <v>1093</v>
      </c>
      <c r="I224" s="13" t="s">
        <v>21</v>
      </c>
      <c r="J224" s="13" t="s">
        <v>1094</v>
      </c>
      <c r="K224" t="s">
        <v>1095</v>
      </c>
      <c r="L224" t="s">
        <v>1096</v>
      </c>
      <c r="M224" s="13" t="s">
        <v>44</v>
      </c>
      <c r="N224" s="15">
        <v>108200</v>
      </c>
      <c r="O224" s="14" t="s">
        <v>82</v>
      </c>
    </row>
    <row r="225" ht="26" hidden="true" customHeight="true" spans="1:15">
      <c r="A225" s="14"/>
      <c r="B225" s="14" t="s">
        <v>1097</v>
      </c>
      <c r="C225" t="s">
        <v>17</v>
      </c>
      <c r="D225" s="14" t="s">
        <v>18</v>
      </c>
      <c r="E225" t="s">
        <v>18</v>
      </c>
      <c r="F225" s="13" t="s">
        <v>19</v>
      </c>
      <c r="G225" s="15">
        <v>3000</v>
      </c>
      <c r="H225" s="14" t="s">
        <v>1098</v>
      </c>
      <c r="I225" s="13" t="s">
        <v>21</v>
      </c>
      <c r="J225" s="13" t="s">
        <v>1099</v>
      </c>
      <c r="K225" t="s">
        <v>1100</v>
      </c>
      <c r="L225" t="s">
        <v>1101</v>
      </c>
      <c r="M225" s="13" t="s">
        <v>76</v>
      </c>
      <c r="N225" s="15">
        <v>143100</v>
      </c>
      <c r="O225" s="14" t="s">
        <v>122</v>
      </c>
    </row>
    <row r="226" hidden="true" spans="2:15">
      <c r="B226" t="s">
        <v>1102</v>
      </c>
      <c r="C226" t="s">
        <v>17</v>
      </c>
      <c r="D226" t="s">
        <v>18</v>
      </c>
      <c r="E226" t="s">
        <v>18</v>
      </c>
      <c r="F226" t="s">
        <v>19</v>
      </c>
      <c r="G226">
        <v>3000</v>
      </c>
      <c r="H226" t="s">
        <v>1103</v>
      </c>
      <c r="I226" t="s">
        <v>131</v>
      </c>
      <c r="J226" t="s">
        <v>132</v>
      </c>
      <c r="K226" t="s">
        <v>133</v>
      </c>
      <c r="L226" t="s">
        <v>134</v>
      </c>
      <c r="M226" t="s">
        <v>25</v>
      </c>
      <c r="N226" s="25">
        <v>135000</v>
      </c>
      <c r="O226" t="s">
        <v>135</v>
      </c>
    </row>
    <row r="227" ht="26" hidden="true" customHeight="true" spans="1:15">
      <c r="A227" s="14"/>
      <c r="B227" s="14" t="s">
        <v>1104</v>
      </c>
      <c r="C227" t="s">
        <v>17</v>
      </c>
      <c r="D227" s="14" t="s">
        <v>18</v>
      </c>
      <c r="E227" t="s">
        <v>18</v>
      </c>
      <c r="F227" s="13" t="s">
        <v>19</v>
      </c>
      <c r="G227" s="15">
        <v>3000</v>
      </c>
      <c r="H227" s="14" t="s">
        <v>1105</v>
      </c>
      <c r="I227" s="13" t="s">
        <v>21</v>
      </c>
      <c r="J227" s="13" t="s">
        <v>1106</v>
      </c>
      <c r="K227" t="s">
        <v>1107</v>
      </c>
      <c r="L227" t="s">
        <v>1108</v>
      </c>
      <c r="M227" s="13" t="s">
        <v>76</v>
      </c>
      <c r="N227" s="15">
        <v>119700</v>
      </c>
      <c r="O227" s="14" t="s">
        <v>104</v>
      </c>
    </row>
    <row r="228" ht="26" hidden="true" customHeight="true" spans="1:15">
      <c r="A228" s="14"/>
      <c r="B228" s="14" t="s">
        <v>1109</v>
      </c>
      <c r="C228" t="s">
        <v>17</v>
      </c>
      <c r="D228" s="14" t="s">
        <v>18</v>
      </c>
      <c r="E228" t="s">
        <v>18</v>
      </c>
      <c r="F228" s="13" t="s">
        <v>19</v>
      </c>
      <c r="G228" s="15">
        <v>3000</v>
      </c>
      <c r="H228" s="14" t="s">
        <v>1110</v>
      </c>
      <c r="I228" s="13" t="s">
        <v>21</v>
      </c>
      <c r="J228" s="13" t="s">
        <v>1111</v>
      </c>
      <c r="K228" t="s">
        <v>1112</v>
      </c>
      <c r="L228" t="s">
        <v>1113</v>
      </c>
      <c r="M228" s="13" t="s">
        <v>25</v>
      </c>
      <c r="N228" s="15">
        <v>103800</v>
      </c>
      <c r="O228" s="14" t="s">
        <v>210</v>
      </c>
    </row>
    <row r="229" hidden="true" spans="2:15">
      <c r="B229" t="s">
        <v>1114</v>
      </c>
      <c r="C229" t="s">
        <v>17</v>
      </c>
      <c r="D229" t="s">
        <v>18</v>
      </c>
      <c r="E229" t="s">
        <v>18</v>
      </c>
      <c r="F229" t="s">
        <v>19</v>
      </c>
      <c r="G229">
        <v>3000</v>
      </c>
      <c r="H229" t="s">
        <v>1115</v>
      </c>
      <c r="I229" t="s">
        <v>190</v>
      </c>
      <c r="J229" t="s">
        <v>361</v>
      </c>
      <c r="K229" t="s">
        <v>362</v>
      </c>
      <c r="L229" t="s">
        <v>363</v>
      </c>
      <c r="M229" t="s">
        <v>37</v>
      </c>
      <c r="N229" s="25">
        <v>149300</v>
      </c>
      <c r="O229" t="s">
        <v>364</v>
      </c>
    </row>
    <row r="230" ht="26" hidden="true" customHeight="true" spans="1:15">
      <c r="A230" s="14"/>
      <c r="B230" s="14" t="s">
        <v>1116</v>
      </c>
      <c r="C230" t="s">
        <v>17</v>
      </c>
      <c r="D230" s="14" t="s">
        <v>18</v>
      </c>
      <c r="E230" t="s">
        <v>18</v>
      </c>
      <c r="F230" s="13" t="s">
        <v>19</v>
      </c>
      <c r="G230" s="15">
        <v>3000</v>
      </c>
      <c r="H230" s="14" t="s">
        <v>1117</v>
      </c>
      <c r="I230" s="13" t="s">
        <v>21</v>
      </c>
      <c r="J230" s="13" t="s">
        <v>1118</v>
      </c>
      <c r="K230" t="s">
        <v>1119</v>
      </c>
      <c r="L230" t="s">
        <v>1120</v>
      </c>
      <c r="M230" s="13" t="s">
        <v>51</v>
      </c>
      <c r="N230" s="15">
        <v>105800</v>
      </c>
      <c r="O230" s="14" t="s">
        <v>38</v>
      </c>
    </row>
    <row r="231" ht="26" hidden="true" customHeight="true" spans="1:15">
      <c r="A231" s="14"/>
      <c r="B231" s="14" t="s">
        <v>1121</v>
      </c>
      <c r="C231" t="s">
        <v>17</v>
      </c>
      <c r="D231" s="14" t="s">
        <v>18</v>
      </c>
      <c r="E231" t="s">
        <v>18</v>
      </c>
      <c r="F231" s="13" t="s">
        <v>19</v>
      </c>
      <c r="G231" s="15">
        <v>3000</v>
      </c>
      <c r="H231" s="14" t="s">
        <v>1122</v>
      </c>
      <c r="I231" s="13" t="s">
        <v>21</v>
      </c>
      <c r="J231" s="13" t="s">
        <v>1123</v>
      </c>
      <c r="K231" t="s">
        <v>1124</v>
      </c>
      <c r="L231" t="s">
        <v>1125</v>
      </c>
      <c r="M231" s="13" t="s">
        <v>76</v>
      </c>
      <c r="N231" s="15">
        <v>100400</v>
      </c>
      <c r="O231" s="14" t="s">
        <v>58</v>
      </c>
    </row>
    <row r="232" ht="26" hidden="true" customHeight="true" spans="1:15">
      <c r="A232" s="14"/>
      <c r="B232" s="14" t="s">
        <v>1126</v>
      </c>
      <c r="C232" t="s">
        <v>17</v>
      </c>
      <c r="D232" s="14" t="s">
        <v>18</v>
      </c>
      <c r="E232" t="s">
        <v>18</v>
      </c>
      <c r="F232" s="13" t="s">
        <v>19</v>
      </c>
      <c r="G232" s="15">
        <v>3000</v>
      </c>
      <c r="H232" s="14" t="s">
        <v>1127</v>
      </c>
      <c r="I232" s="13" t="s">
        <v>21</v>
      </c>
      <c r="J232" s="13" t="s">
        <v>1014</v>
      </c>
      <c r="K232" t="s">
        <v>1128</v>
      </c>
      <c r="L232" t="s">
        <v>1129</v>
      </c>
      <c r="M232" s="13" t="s">
        <v>44</v>
      </c>
      <c r="N232" s="15">
        <v>124100</v>
      </c>
      <c r="O232" s="14" t="s">
        <v>58</v>
      </c>
    </row>
    <row r="233" ht="26" hidden="true" customHeight="true" spans="1:15">
      <c r="A233" s="14"/>
      <c r="B233" s="14" t="s">
        <v>1130</v>
      </c>
      <c r="C233" t="s">
        <v>17</v>
      </c>
      <c r="D233" s="14" t="s">
        <v>18</v>
      </c>
      <c r="E233" t="s">
        <v>18</v>
      </c>
      <c r="F233" s="13" t="s">
        <v>19</v>
      </c>
      <c r="G233" s="15">
        <v>3000</v>
      </c>
      <c r="H233" s="14" t="s">
        <v>1131</v>
      </c>
      <c r="I233" s="13" t="s">
        <v>21</v>
      </c>
      <c r="J233" s="13" t="s">
        <v>1132</v>
      </c>
      <c r="K233" t="s">
        <v>1133</v>
      </c>
      <c r="L233" t="s">
        <v>1134</v>
      </c>
      <c r="M233" s="13" t="s">
        <v>76</v>
      </c>
      <c r="N233" s="15">
        <v>141800</v>
      </c>
      <c r="O233" s="14" t="s">
        <v>457</v>
      </c>
    </row>
    <row r="234" ht="26" hidden="true" customHeight="true" spans="1:15">
      <c r="A234" s="14"/>
      <c r="B234" s="14" t="s">
        <v>1135</v>
      </c>
      <c r="C234" t="s">
        <v>17</v>
      </c>
      <c r="D234" s="14" t="s">
        <v>18</v>
      </c>
      <c r="E234" t="s">
        <v>18</v>
      </c>
      <c r="F234" s="13" t="s">
        <v>19</v>
      </c>
      <c r="G234" s="15">
        <v>3000</v>
      </c>
      <c r="H234" s="14" t="s">
        <v>1136</v>
      </c>
      <c r="I234" s="13" t="s">
        <v>21</v>
      </c>
      <c r="J234" s="13" t="s">
        <v>1137</v>
      </c>
      <c r="K234" t="s">
        <v>1138</v>
      </c>
      <c r="L234" t="s">
        <v>1139</v>
      </c>
      <c r="M234" s="13" t="s">
        <v>76</v>
      </c>
      <c r="N234" s="15">
        <v>126700</v>
      </c>
      <c r="O234" s="14" t="s">
        <v>135</v>
      </c>
    </row>
    <row r="235" ht="26" hidden="true" customHeight="true" spans="1:15">
      <c r="A235" s="14"/>
      <c r="B235" s="14" t="s">
        <v>1140</v>
      </c>
      <c r="C235" t="s">
        <v>17</v>
      </c>
      <c r="D235" s="14" t="s">
        <v>18</v>
      </c>
      <c r="E235" t="s">
        <v>18</v>
      </c>
      <c r="F235" s="13" t="s">
        <v>19</v>
      </c>
      <c r="G235" s="15">
        <v>3000</v>
      </c>
      <c r="H235" s="14" t="s">
        <v>1141</v>
      </c>
      <c r="I235" s="13" t="s">
        <v>21</v>
      </c>
      <c r="J235" s="13" t="s">
        <v>1142</v>
      </c>
      <c r="K235" t="s">
        <v>1143</v>
      </c>
      <c r="L235" t="s">
        <v>1144</v>
      </c>
      <c r="M235" s="13" t="s">
        <v>121</v>
      </c>
      <c r="N235" s="15">
        <v>102800</v>
      </c>
      <c r="O235" s="14" t="s">
        <v>254</v>
      </c>
    </row>
    <row r="236" ht="26" hidden="true" customHeight="true" spans="1:15">
      <c r="A236" s="14"/>
      <c r="B236" s="14" t="s">
        <v>1145</v>
      </c>
      <c r="C236" t="s">
        <v>17</v>
      </c>
      <c r="D236" s="14" t="s">
        <v>18</v>
      </c>
      <c r="E236" t="s">
        <v>18</v>
      </c>
      <c r="F236" s="13" t="s">
        <v>19</v>
      </c>
      <c r="G236" s="15">
        <v>3000</v>
      </c>
      <c r="H236" s="14" t="s">
        <v>1146</v>
      </c>
      <c r="I236" s="13" t="s">
        <v>21</v>
      </c>
      <c r="J236" s="13" t="s">
        <v>1147</v>
      </c>
      <c r="K236" t="s">
        <v>1148</v>
      </c>
      <c r="L236" t="s">
        <v>1149</v>
      </c>
      <c r="M236" s="13" t="s">
        <v>44</v>
      </c>
      <c r="N236" s="15">
        <v>100000</v>
      </c>
      <c r="O236" s="14" t="s">
        <v>38</v>
      </c>
    </row>
    <row r="237" ht="26" hidden="true" customHeight="true" spans="1:15">
      <c r="A237" s="14"/>
      <c r="B237" s="14" t="s">
        <v>1150</v>
      </c>
      <c r="C237" t="s">
        <v>17</v>
      </c>
      <c r="D237" s="14" t="s">
        <v>18</v>
      </c>
      <c r="E237" t="s">
        <v>18</v>
      </c>
      <c r="F237" s="13" t="s">
        <v>19</v>
      </c>
      <c r="G237" s="15">
        <v>3000</v>
      </c>
      <c r="H237" s="14" t="s">
        <v>1151</v>
      </c>
      <c r="I237" s="13" t="s">
        <v>21</v>
      </c>
      <c r="J237" s="13" t="s">
        <v>1152</v>
      </c>
      <c r="K237" t="s">
        <v>1153</v>
      </c>
      <c r="L237" t="s">
        <v>1154</v>
      </c>
      <c r="M237" s="13" t="s">
        <v>37</v>
      </c>
      <c r="N237" s="15">
        <v>167900</v>
      </c>
      <c r="O237" s="14" t="s">
        <v>1155</v>
      </c>
    </row>
    <row r="238" ht="26" hidden="true" customHeight="true" spans="1:15">
      <c r="A238" s="14"/>
      <c r="B238" s="14" t="s">
        <v>1156</v>
      </c>
      <c r="C238" t="s">
        <v>17</v>
      </c>
      <c r="D238" s="14" t="s">
        <v>18</v>
      </c>
      <c r="E238" t="s">
        <v>18</v>
      </c>
      <c r="F238" s="13" t="s">
        <v>19</v>
      </c>
      <c r="G238" s="15">
        <v>3000</v>
      </c>
      <c r="H238" s="14" t="s">
        <v>1157</v>
      </c>
      <c r="I238" s="13" t="s">
        <v>21</v>
      </c>
      <c r="J238" s="13" t="s">
        <v>1158</v>
      </c>
      <c r="K238" t="s">
        <v>1159</v>
      </c>
      <c r="L238" t="s">
        <v>1160</v>
      </c>
      <c r="M238" s="13" t="s">
        <v>44</v>
      </c>
      <c r="N238" s="15">
        <v>123500</v>
      </c>
      <c r="O238" s="14" t="s">
        <v>210</v>
      </c>
    </row>
    <row r="239" ht="26" hidden="true" customHeight="true" spans="1:15">
      <c r="A239" s="14"/>
      <c r="B239" s="14" t="s">
        <v>1161</v>
      </c>
      <c r="C239" t="s">
        <v>17</v>
      </c>
      <c r="D239" s="14" t="s">
        <v>18</v>
      </c>
      <c r="E239" t="s">
        <v>18</v>
      </c>
      <c r="F239" s="13" t="s">
        <v>19</v>
      </c>
      <c r="G239" s="15">
        <v>3000</v>
      </c>
      <c r="H239" s="14" t="s">
        <v>1162</v>
      </c>
      <c r="I239" s="13" t="s">
        <v>21</v>
      </c>
      <c r="J239" s="13" t="s">
        <v>1163</v>
      </c>
      <c r="K239" t="s">
        <v>1164</v>
      </c>
      <c r="L239" t="s">
        <v>1165</v>
      </c>
      <c r="M239" s="13" t="s">
        <v>37</v>
      </c>
      <c r="N239" s="15">
        <v>161800</v>
      </c>
      <c r="O239" s="14" t="s">
        <v>216</v>
      </c>
    </row>
    <row r="240" ht="26" hidden="true" customHeight="true" spans="1:15">
      <c r="A240" s="14"/>
      <c r="B240" s="14" t="s">
        <v>1166</v>
      </c>
      <c r="C240" t="s">
        <v>17</v>
      </c>
      <c r="D240" s="14" t="s">
        <v>18</v>
      </c>
      <c r="E240" t="s">
        <v>18</v>
      </c>
      <c r="F240" s="13" t="s">
        <v>19</v>
      </c>
      <c r="G240" s="15">
        <v>3000</v>
      </c>
      <c r="H240" s="14" t="s">
        <v>1167</v>
      </c>
      <c r="I240" s="13" t="s">
        <v>21</v>
      </c>
      <c r="J240" s="13" t="s">
        <v>1152</v>
      </c>
      <c r="K240" t="s">
        <v>1168</v>
      </c>
      <c r="L240" t="s">
        <v>1169</v>
      </c>
      <c r="M240" s="13" t="s">
        <v>76</v>
      </c>
      <c r="N240" s="15">
        <v>157900</v>
      </c>
      <c r="O240" s="14" t="s">
        <v>356</v>
      </c>
    </row>
    <row r="241" ht="26" hidden="true" customHeight="true" spans="1:15">
      <c r="A241" s="14"/>
      <c r="B241" s="14" t="s">
        <v>1170</v>
      </c>
      <c r="C241" t="s">
        <v>17</v>
      </c>
      <c r="D241" s="14" t="s">
        <v>18</v>
      </c>
      <c r="E241" t="s">
        <v>18</v>
      </c>
      <c r="F241" s="13" t="s">
        <v>19</v>
      </c>
      <c r="G241" s="15">
        <v>3000</v>
      </c>
      <c r="H241" s="14" t="s">
        <v>1171</v>
      </c>
      <c r="I241" s="13" t="s">
        <v>21</v>
      </c>
      <c r="J241" s="13" t="s">
        <v>1172</v>
      </c>
      <c r="K241" t="s">
        <v>1173</v>
      </c>
      <c r="L241" t="s">
        <v>1174</v>
      </c>
      <c r="M241" s="13" t="s">
        <v>25</v>
      </c>
      <c r="N241" s="15">
        <v>109100</v>
      </c>
      <c r="O241" s="14" t="s">
        <v>159</v>
      </c>
    </row>
    <row r="242" ht="26" hidden="true" customHeight="true" spans="1:15">
      <c r="A242" s="14"/>
      <c r="B242" s="14" t="s">
        <v>1175</v>
      </c>
      <c r="C242" t="s">
        <v>17</v>
      </c>
      <c r="D242" s="14" t="s">
        <v>18</v>
      </c>
      <c r="E242" t="s">
        <v>18</v>
      </c>
      <c r="F242" s="13" t="s">
        <v>19</v>
      </c>
      <c r="G242" s="15">
        <v>3000</v>
      </c>
      <c r="H242" s="14" t="s">
        <v>1176</v>
      </c>
      <c r="I242" s="13" t="s">
        <v>21</v>
      </c>
      <c r="J242" s="13" t="s">
        <v>1177</v>
      </c>
      <c r="K242" t="s">
        <v>1178</v>
      </c>
      <c r="L242" t="s">
        <v>1179</v>
      </c>
      <c r="M242" s="13" t="s">
        <v>76</v>
      </c>
      <c r="N242" s="15">
        <v>156800</v>
      </c>
      <c r="O242" s="14" t="s">
        <v>1180</v>
      </c>
    </row>
    <row r="243" ht="26" hidden="true" customHeight="true" spans="1:15">
      <c r="A243" s="14"/>
      <c r="B243" s="14" t="s">
        <v>1181</v>
      </c>
      <c r="C243" t="s">
        <v>17</v>
      </c>
      <c r="D243" s="14" t="s">
        <v>18</v>
      </c>
      <c r="E243" t="s">
        <v>18</v>
      </c>
      <c r="F243" s="13" t="s">
        <v>19</v>
      </c>
      <c r="G243" s="15">
        <v>3000</v>
      </c>
      <c r="H243" s="14" t="s">
        <v>1182</v>
      </c>
      <c r="I243" s="13" t="s">
        <v>21</v>
      </c>
      <c r="J243" s="13" t="s">
        <v>1183</v>
      </c>
      <c r="K243" t="s">
        <v>1184</v>
      </c>
      <c r="L243" t="s">
        <v>1185</v>
      </c>
      <c r="M243" s="13" t="s">
        <v>37</v>
      </c>
      <c r="N243" s="15">
        <v>136800</v>
      </c>
      <c r="O243" s="14" t="s">
        <v>379</v>
      </c>
    </row>
    <row r="244" ht="26" hidden="true" customHeight="true" spans="1:15">
      <c r="A244" s="14"/>
      <c r="B244" s="14" t="s">
        <v>1186</v>
      </c>
      <c r="C244" t="s">
        <v>17</v>
      </c>
      <c r="D244" s="14" t="s">
        <v>18</v>
      </c>
      <c r="E244" t="s">
        <v>18</v>
      </c>
      <c r="F244" s="13" t="s">
        <v>19</v>
      </c>
      <c r="G244" s="15">
        <v>3000</v>
      </c>
      <c r="H244" s="14" t="s">
        <v>1187</v>
      </c>
      <c r="I244" s="13" t="s">
        <v>21</v>
      </c>
      <c r="J244" s="13" t="s">
        <v>1188</v>
      </c>
      <c r="K244" t="s">
        <v>1189</v>
      </c>
      <c r="L244" t="s">
        <v>1190</v>
      </c>
      <c r="M244" s="13" t="s">
        <v>76</v>
      </c>
      <c r="N244" s="15">
        <v>100000</v>
      </c>
      <c r="O244" s="14" t="s">
        <v>782</v>
      </c>
    </row>
    <row r="245" ht="26" hidden="true" customHeight="true" spans="1:15">
      <c r="A245" s="14"/>
      <c r="B245" s="14" t="s">
        <v>1191</v>
      </c>
      <c r="C245" t="s">
        <v>17</v>
      </c>
      <c r="D245" s="14" t="s">
        <v>18</v>
      </c>
      <c r="E245" t="s">
        <v>18</v>
      </c>
      <c r="F245" s="13" t="s">
        <v>19</v>
      </c>
      <c r="G245" s="15">
        <v>3000</v>
      </c>
      <c r="H245" s="14" t="s">
        <v>1192</v>
      </c>
      <c r="I245" s="13" t="s">
        <v>21</v>
      </c>
      <c r="J245" s="13" t="s">
        <v>1193</v>
      </c>
      <c r="K245" t="s">
        <v>1194</v>
      </c>
      <c r="L245" t="s">
        <v>1195</v>
      </c>
      <c r="M245" s="13" t="s">
        <v>37</v>
      </c>
      <c r="N245" s="15">
        <v>167000</v>
      </c>
      <c r="O245" s="14" t="s">
        <v>1196</v>
      </c>
    </row>
    <row r="246" ht="26" hidden="true" customHeight="true" spans="1:15">
      <c r="A246" s="14"/>
      <c r="B246" s="14" t="s">
        <v>1197</v>
      </c>
      <c r="C246" t="s">
        <v>17</v>
      </c>
      <c r="D246" s="14" t="s">
        <v>18</v>
      </c>
      <c r="E246" t="s">
        <v>18</v>
      </c>
      <c r="F246" s="13" t="s">
        <v>19</v>
      </c>
      <c r="G246" s="15">
        <v>3000</v>
      </c>
      <c r="H246" s="14" t="s">
        <v>1198</v>
      </c>
      <c r="I246" s="13" t="s">
        <v>21</v>
      </c>
      <c r="J246" s="13" t="s">
        <v>1199</v>
      </c>
      <c r="K246" t="s">
        <v>1200</v>
      </c>
      <c r="L246" t="s">
        <v>1201</v>
      </c>
      <c r="M246" s="13" t="s">
        <v>44</v>
      </c>
      <c r="N246" s="15">
        <v>174900</v>
      </c>
      <c r="O246" s="14" t="s">
        <v>99</v>
      </c>
    </row>
    <row r="247" ht="26" hidden="true" customHeight="true" spans="1:15">
      <c r="A247" s="14"/>
      <c r="B247" s="14" t="s">
        <v>1202</v>
      </c>
      <c r="C247" t="s">
        <v>17</v>
      </c>
      <c r="D247" s="14" t="s">
        <v>18</v>
      </c>
      <c r="E247" t="s">
        <v>18</v>
      </c>
      <c r="F247" s="13" t="s">
        <v>19</v>
      </c>
      <c r="G247" s="15">
        <v>3000</v>
      </c>
      <c r="H247" s="14" t="s">
        <v>1203</v>
      </c>
      <c r="I247" s="13" t="s">
        <v>21</v>
      </c>
      <c r="J247" s="13" t="s">
        <v>1204</v>
      </c>
      <c r="K247" t="s">
        <v>1205</v>
      </c>
      <c r="L247" t="s">
        <v>1206</v>
      </c>
      <c r="M247" s="13" t="s">
        <v>76</v>
      </c>
      <c r="N247" s="15">
        <v>102700</v>
      </c>
      <c r="O247" s="14" t="s">
        <v>82</v>
      </c>
    </row>
    <row r="248" ht="26" hidden="true" customHeight="true" spans="1:15">
      <c r="A248" s="14"/>
      <c r="B248" s="14" t="s">
        <v>1207</v>
      </c>
      <c r="C248" t="s">
        <v>17</v>
      </c>
      <c r="D248" s="14" t="s">
        <v>18</v>
      </c>
      <c r="E248" t="s">
        <v>18</v>
      </c>
      <c r="F248" s="13" t="s">
        <v>19</v>
      </c>
      <c r="G248" s="15">
        <v>3000</v>
      </c>
      <c r="H248" s="14" t="s">
        <v>1208</v>
      </c>
      <c r="I248" s="13" t="s">
        <v>21</v>
      </c>
      <c r="J248" s="13" t="s">
        <v>1209</v>
      </c>
      <c r="K248" t="s">
        <v>1210</v>
      </c>
      <c r="L248" t="s">
        <v>1211</v>
      </c>
      <c r="M248" s="13" t="s">
        <v>37</v>
      </c>
      <c r="N248" s="15">
        <v>121500</v>
      </c>
      <c r="O248" s="14" t="s">
        <v>159</v>
      </c>
    </row>
    <row r="249" ht="26" hidden="true" customHeight="true" spans="1:15">
      <c r="A249" s="14"/>
      <c r="B249" s="14" t="s">
        <v>1212</v>
      </c>
      <c r="C249" t="s">
        <v>17</v>
      </c>
      <c r="D249" s="14" t="s">
        <v>18</v>
      </c>
      <c r="E249" t="s">
        <v>18</v>
      </c>
      <c r="F249" s="13" t="s">
        <v>19</v>
      </c>
      <c r="G249" s="15">
        <v>3000</v>
      </c>
      <c r="H249" s="14" t="s">
        <v>1213</v>
      </c>
      <c r="I249" s="13" t="s">
        <v>21</v>
      </c>
      <c r="J249" s="13" t="s">
        <v>1214</v>
      </c>
      <c r="K249" t="s">
        <v>1215</v>
      </c>
      <c r="L249" t="s">
        <v>1216</v>
      </c>
      <c r="M249" s="13" t="s">
        <v>37</v>
      </c>
      <c r="N249" s="15">
        <v>158800</v>
      </c>
      <c r="O249" s="14" t="s">
        <v>920</v>
      </c>
    </row>
    <row r="250" hidden="true" spans="2:15">
      <c r="B250" t="s">
        <v>1217</v>
      </c>
      <c r="C250" t="s">
        <v>17</v>
      </c>
      <c r="D250" t="s">
        <v>18</v>
      </c>
      <c r="E250" t="s">
        <v>18</v>
      </c>
      <c r="F250" t="s">
        <v>19</v>
      </c>
      <c r="G250">
        <v>3000</v>
      </c>
      <c r="H250" t="s">
        <v>1218</v>
      </c>
      <c r="I250" t="s">
        <v>179</v>
      </c>
      <c r="J250" t="s">
        <v>1214</v>
      </c>
      <c r="K250" t="s">
        <v>1215</v>
      </c>
      <c r="L250" t="s">
        <v>1216</v>
      </c>
      <c r="M250" t="s">
        <v>37</v>
      </c>
      <c r="N250" s="25">
        <v>158800</v>
      </c>
      <c r="O250" t="s">
        <v>920</v>
      </c>
    </row>
    <row r="251" ht="26" hidden="true" customHeight="true" spans="1:15">
      <c r="A251" s="14"/>
      <c r="B251" s="14" t="s">
        <v>1219</v>
      </c>
      <c r="C251" t="s">
        <v>17</v>
      </c>
      <c r="D251" s="14" t="s">
        <v>18</v>
      </c>
      <c r="E251" t="s">
        <v>18</v>
      </c>
      <c r="F251" s="13" t="s">
        <v>19</v>
      </c>
      <c r="G251" s="15">
        <v>3000</v>
      </c>
      <c r="H251" s="14" t="s">
        <v>1220</v>
      </c>
      <c r="I251" s="13" t="s">
        <v>21</v>
      </c>
      <c r="J251" s="13" t="s">
        <v>800</v>
      </c>
      <c r="K251" t="s">
        <v>1221</v>
      </c>
      <c r="L251" t="s">
        <v>1222</v>
      </c>
      <c r="M251" s="13" t="s">
        <v>37</v>
      </c>
      <c r="N251" s="15">
        <v>122800</v>
      </c>
      <c r="O251" s="14" t="s">
        <v>285</v>
      </c>
    </row>
    <row r="252" ht="26" hidden="true" customHeight="true" spans="1:15">
      <c r="A252" s="14"/>
      <c r="B252" s="14" t="s">
        <v>1223</v>
      </c>
      <c r="C252" t="s">
        <v>17</v>
      </c>
      <c r="D252" s="14" t="s">
        <v>18</v>
      </c>
      <c r="E252" t="s">
        <v>18</v>
      </c>
      <c r="F252" s="13" t="s">
        <v>19</v>
      </c>
      <c r="G252" s="15">
        <v>3000</v>
      </c>
      <c r="H252" s="14" t="s">
        <v>1224</v>
      </c>
      <c r="I252" s="13" t="s">
        <v>21</v>
      </c>
      <c r="J252" s="13" t="s">
        <v>1225</v>
      </c>
      <c r="K252" t="s">
        <v>1226</v>
      </c>
      <c r="L252" t="s">
        <v>1227</v>
      </c>
      <c r="M252" s="13" t="s">
        <v>76</v>
      </c>
      <c r="N252" s="15">
        <v>101000</v>
      </c>
      <c r="O252" s="14" t="s">
        <v>135</v>
      </c>
    </row>
    <row r="253" ht="26" hidden="true" customHeight="true" spans="1:15">
      <c r="A253" s="14"/>
      <c r="B253" s="14" t="s">
        <v>1228</v>
      </c>
      <c r="C253" t="s">
        <v>17</v>
      </c>
      <c r="D253" s="14" t="s">
        <v>18</v>
      </c>
      <c r="E253" t="s">
        <v>18</v>
      </c>
      <c r="F253" s="13" t="s">
        <v>19</v>
      </c>
      <c r="G253" s="15">
        <v>3000</v>
      </c>
      <c r="H253" s="14" t="s">
        <v>1229</v>
      </c>
      <c r="I253" s="13" t="s">
        <v>21</v>
      </c>
      <c r="J253" s="13" t="s">
        <v>1230</v>
      </c>
      <c r="K253" t="s">
        <v>1231</v>
      </c>
      <c r="L253" t="s">
        <v>1232</v>
      </c>
      <c r="M253" s="13" t="s">
        <v>37</v>
      </c>
      <c r="N253" s="15">
        <v>125500</v>
      </c>
      <c r="O253" s="14" t="s">
        <v>52</v>
      </c>
    </row>
    <row r="254" ht="26" hidden="true" customHeight="true" spans="1:15">
      <c r="A254" s="14"/>
      <c r="B254" s="14" t="s">
        <v>1233</v>
      </c>
      <c r="C254" t="s">
        <v>17</v>
      </c>
      <c r="D254" s="14" t="s">
        <v>18</v>
      </c>
      <c r="E254" t="s">
        <v>18</v>
      </c>
      <c r="F254" s="13" t="s">
        <v>19</v>
      </c>
      <c r="G254" s="15">
        <v>3000</v>
      </c>
      <c r="H254" s="14" t="s">
        <v>1234</v>
      </c>
      <c r="I254" s="13" t="s">
        <v>21</v>
      </c>
      <c r="J254" s="13" t="s">
        <v>1235</v>
      </c>
      <c r="K254" t="s">
        <v>1236</v>
      </c>
      <c r="L254" t="s">
        <v>1237</v>
      </c>
      <c r="M254" s="13" t="s">
        <v>37</v>
      </c>
      <c r="N254" s="15">
        <v>156800</v>
      </c>
      <c r="O254" s="14" t="s">
        <v>254</v>
      </c>
    </row>
    <row r="255" ht="26" hidden="true" customHeight="true" spans="1:15">
      <c r="A255" s="14"/>
      <c r="B255" s="14" t="s">
        <v>1238</v>
      </c>
      <c r="C255" t="s">
        <v>17</v>
      </c>
      <c r="D255" s="14" t="s">
        <v>18</v>
      </c>
      <c r="E255" t="s">
        <v>18</v>
      </c>
      <c r="F255" s="13" t="s">
        <v>19</v>
      </c>
      <c r="G255" s="15">
        <v>3000</v>
      </c>
      <c r="H255" s="14" t="s">
        <v>1239</v>
      </c>
      <c r="I255" s="13" t="s">
        <v>21</v>
      </c>
      <c r="J255" s="13" t="s">
        <v>340</v>
      </c>
      <c r="K255" t="s">
        <v>1240</v>
      </c>
      <c r="L255" t="s">
        <v>1241</v>
      </c>
      <c r="M255" s="13" t="s">
        <v>121</v>
      </c>
      <c r="N255" s="15">
        <v>185000</v>
      </c>
      <c r="O255" s="14" t="s">
        <v>229</v>
      </c>
    </row>
    <row r="256" ht="26" hidden="true" customHeight="true" spans="1:15">
      <c r="A256" s="14"/>
      <c r="B256" s="14" t="s">
        <v>1242</v>
      </c>
      <c r="C256" t="s">
        <v>17</v>
      </c>
      <c r="D256" s="14" t="s">
        <v>18</v>
      </c>
      <c r="E256" t="s">
        <v>18</v>
      </c>
      <c r="F256" s="13" t="s">
        <v>19</v>
      </c>
      <c r="G256" s="15">
        <v>3000</v>
      </c>
      <c r="H256" s="14" t="s">
        <v>1243</v>
      </c>
      <c r="I256" s="13" t="s">
        <v>21</v>
      </c>
      <c r="J256" s="13" t="s">
        <v>433</v>
      </c>
      <c r="K256" t="s">
        <v>1244</v>
      </c>
      <c r="L256" t="s">
        <v>1245</v>
      </c>
      <c r="M256" s="13" t="s">
        <v>25</v>
      </c>
      <c r="N256" s="15">
        <v>100000</v>
      </c>
      <c r="O256" s="14" t="s">
        <v>82</v>
      </c>
    </row>
    <row r="257" ht="26" hidden="true" customHeight="true" spans="1:15">
      <c r="A257" s="14"/>
      <c r="B257" s="14" t="s">
        <v>1246</v>
      </c>
      <c r="C257" t="s">
        <v>17</v>
      </c>
      <c r="D257" s="14" t="s">
        <v>18</v>
      </c>
      <c r="E257" t="s">
        <v>18</v>
      </c>
      <c r="F257" s="13" t="s">
        <v>19</v>
      </c>
      <c r="G257" s="15">
        <v>3000</v>
      </c>
      <c r="H257" s="14" t="s">
        <v>1247</v>
      </c>
      <c r="I257" s="13" t="s">
        <v>21</v>
      </c>
      <c r="J257" s="13" t="s">
        <v>1248</v>
      </c>
      <c r="K257" t="s">
        <v>1249</v>
      </c>
      <c r="L257" t="s">
        <v>1250</v>
      </c>
      <c r="M257" s="13" t="s">
        <v>44</v>
      </c>
      <c r="N257" s="15">
        <v>111500</v>
      </c>
      <c r="O257" s="14" t="s">
        <v>254</v>
      </c>
    </row>
    <row r="258" ht="26" hidden="true" customHeight="true" spans="1:15">
      <c r="A258" s="14"/>
      <c r="B258" s="14" t="s">
        <v>1251</v>
      </c>
      <c r="C258" t="s">
        <v>17</v>
      </c>
      <c r="D258" s="14" t="s">
        <v>18</v>
      </c>
      <c r="E258" t="s">
        <v>18</v>
      </c>
      <c r="F258" s="13" t="s">
        <v>19</v>
      </c>
      <c r="G258" s="15">
        <v>3000</v>
      </c>
      <c r="H258" s="14" t="s">
        <v>1252</v>
      </c>
      <c r="I258" s="13" t="s">
        <v>21</v>
      </c>
      <c r="J258" s="13" t="s">
        <v>1253</v>
      </c>
      <c r="K258" t="s">
        <v>1254</v>
      </c>
      <c r="L258" t="s">
        <v>1255</v>
      </c>
      <c r="M258" s="13" t="s">
        <v>37</v>
      </c>
      <c r="N258" s="15">
        <v>113800</v>
      </c>
      <c r="O258" s="14" t="s">
        <v>38</v>
      </c>
    </row>
    <row r="259" ht="26" hidden="true" customHeight="true" spans="1:15">
      <c r="A259" s="14"/>
      <c r="B259" s="14" t="s">
        <v>1256</v>
      </c>
      <c r="C259" t="s">
        <v>17</v>
      </c>
      <c r="D259" s="14" t="s">
        <v>18</v>
      </c>
      <c r="E259" t="s">
        <v>18</v>
      </c>
      <c r="F259" s="13" t="s">
        <v>19</v>
      </c>
      <c r="G259" s="15">
        <v>3000</v>
      </c>
      <c r="H259" s="14" t="s">
        <v>1257</v>
      </c>
      <c r="I259" s="13" t="s">
        <v>21</v>
      </c>
      <c r="J259" s="13" t="s">
        <v>1258</v>
      </c>
      <c r="K259" t="s">
        <v>1259</v>
      </c>
      <c r="L259" t="s">
        <v>1260</v>
      </c>
      <c r="M259" s="13" t="s">
        <v>121</v>
      </c>
      <c r="N259" s="15">
        <v>122900</v>
      </c>
      <c r="O259" s="14" t="s">
        <v>45</v>
      </c>
    </row>
    <row r="260" ht="26" hidden="true" customHeight="true" spans="1:15">
      <c r="A260" s="14"/>
      <c r="B260" s="14" t="s">
        <v>1261</v>
      </c>
      <c r="C260" t="s">
        <v>17</v>
      </c>
      <c r="D260" s="14" t="s">
        <v>18</v>
      </c>
      <c r="E260" t="s">
        <v>18</v>
      </c>
      <c r="F260" s="13" t="s">
        <v>19</v>
      </c>
      <c r="G260" s="15">
        <v>3000</v>
      </c>
      <c r="H260" s="14" t="s">
        <v>1262</v>
      </c>
      <c r="I260" s="13" t="s">
        <v>21</v>
      </c>
      <c r="J260" s="13" t="s">
        <v>1263</v>
      </c>
      <c r="K260" t="s">
        <v>1264</v>
      </c>
      <c r="L260" t="s">
        <v>1265</v>
      </c>
      <c r="M260" s="13" t="s">
        <v>44</v>
      </c>
      <c r="N260" s="15">
        <v>145900</v>
      </c>
      <c r="O260" s="14" t="s">
        <v>165</v>
      </c>
    </row>
    <row r="261" ht="26" hidden="true" customHeight="true" spans="1:15">
      <c r="A261" s="14"/>
      <c r="B261" s="14" t="s">
        <v>1266</v>
      </c>
      <c r="C261" t="s">
        <v>17</v>
      </c>
      <c r="D261" s="14" t="s">
        <v>18</v>
      </c>
      <c r="E261" t="s">
        <v>18</v>
      </c>
      <c r="F261" s="13" t="s">
        <v>19</v>
      </c>
      <c r="G261" s="15">
        <v>3000</v>
      </c>
      <c r="H261" s="14" t="s">
        <v>1267</v>
      </c>
      <c r="I261" s="13" t="s">
        <v>21</v>
      </c>
      <c r="J261" s="13" t="s">
        <v>599</v>
      </c>
      <c r="K261" t="s">
        <v>1268</v>
      </c>
      <c r="L261" t="s">
        <v>1269</v>
      </c>
      <c r="M261" s="13" t="s">
        <v>51</v>
      </c>
      <c r="N261" s="15">
        <v>100300</v>
      </c>
      <c r="O261" s="14" t="s">
        <v>58</v>
      </c>
    </row>
    <row r="262" ht="26" hidden="true" customHeight="true" spans="1:15">
      <c r="A262" s="14"/>
      <c r="B262" s="14" t="s">
        <v>1270</v>
      </c>
      <c r="C262" t="s">
        <v>17</v>
      </c>
      <c r="D262" s="14" t="s">
        <v>18</v>
      </c>
      <c r="E262" t="s">
        <v>18</v>
      </c>
      <c r="F262" s="13" t="s">
        <v>19</v>
      </c>
      <c r="G262" s="15">
        <v>3000</v>
      </c>
      <c r="H262" s="14" t="s">
        <v>1271</v>
      </c>
      <c r="I262" s="13" t="s">
        <v>21</v>
      </c>
      <c r="J262" s="13" t="s">
        <v>197</v>
      </c>
      <c r="K262" t="s">
        <v>1272</v>
      </c>
      <c r="L262" t="s">
        <v>1273</v>
      </c>
      <c r="M262" s="13" t="s">
        <v>44</v>
      </c>
      <c r="N262" s="15">
        <v>141000</v>
      </c>
      <c r="O262" s="14" t="s">
        <v>285</v>
      </c>
    </row>
    <row r="263" hidden="true" spans="2:15">
      <c r="B263" t="s">
        <v>1274</v>
      </c>
      <c r="C263" t="s">
        <v>17</v>
      </c>
      <c r="D263" t="s">
        <v>18</v>
      </c>
      <c r="E263" t="s">
        <v>18</v>
      </c>
      <c r="F263" t="s">
        <v>19</v>
      </c>
      <c r="G263">
        <v>3000</v>
      </c>
      <c r="H263" t="s">
        <v>1275</v>
      </c>
      <c r="I263" t="s">
        <v>179</v>
      </c>
      <c r="J263" t="s">
        <v>1276</v>
      </c>
      <c r="K263" t="s">
        <v>1277</v>
      </c>
      <c r="L263" t="s">
        <v>1278</v>
      </c>
      <c r="M263" t="s">
        <v>25</v>
      </c>
      <c r="N263" s="25">
        <v>100900</v>
      </c>
      <c r="O263" t="s">
        <v>45</v>
      </c>
    </row>
    <row r="264" ht="26" hidden="true" customHeight="true" spans="1:15">
      <c r="A264" s="14"/>
      <c r="B264" s="14" t="s">
        <v>1279</v>
      </c>
      <c r="C264" t="s">
        <v>17</v>
      </c>
      <c r="D264" s="14" t="s">
        <v>18</v>
      </c>
      <c r="E264" t="s">
        <v>18</v>
      </c>
      <c r="F264" s="13" t="s">
        <v>19</v>
      </c>
      <c r="G264" s="15">
        <v>3000</v>
      </c>
      <c r="H264" s="14" t="s">
        <v>1280</v>
      </c>
      <c r="I264" s="13" t="s">
        <v>21</v>
      </c>
      <c r="J264" s="13" t="s">
        <v>48</v>
      </c>
      <c r="K264" t="s">
        <v>1281</v>
      </c>
      <c r="L264" t="s">
        <v>1282</v>
      </c>
      <c r="M264" s="13" t="s">
        <v>121</v>
      </c>
      <c r="N264" s="15">
        <v>100500</v>
      </c>
      <c r="O264" s="14" t="s">
        <v>311</v>
      </c>
    </row>
    <row r="265" ht="26" hidden="true" customHeight="true" spans="1:15">
      <c r="A265" s="14"/>
      <c r="B265" s="14" t="s">
        <v>1283</v>
      </c>
      <c r="C265" t="s">
        <v>17</v>
      </c>
      <c r="D265" s="14" t="s">
        <v>18</v>
      </c>
      <c r="E265" t="s">
        <v>18</v>
      </c>
      <c r="F265" s="13" t="s">
        <v>19</v>
      </c>
      <c r="G265" s="15">
        <v>3000</v>
      </c>
      <c r="H265" s="14" t="s">
        <v>1284</v>
      </c>
      <c r="I265" s="13" t="s">
        <v>21</v>
      </c>
      <c r="J265" s="13" t="s">
        <v>1285</v>
      </c>
      <c r="K265" t="s">
        <v>1286</v>
      </c>
      <c r="L265" t="s">
        <v>1287</v>
      </c>
      <c r="M265" s="13" t="s">
        <v>25</v>
      </c>
      <c r="N265" s="15">
        <v>129500</v>
      </c>
      <c r="O265" s="14" t="s">
        <v>99</v>
      </c>
    </row>
    <row r="266" ht="26" hidden="true" customHeight="true" spans="1:15">
      <c r="A266" s="14"/>
      <c r="B266" s="14" t="s">
        <v>1288</v>
      </c>
      <c r="C266" t="s">
        <v>17</v>
      </c>
      <c r="D266" s="14" t="s">
        <v>18</v>
      </c>
      <c r="E266" t="s">
        <v>18</v>
      </c>
      <c r="F266" s="13" t="s">
        <v>19</v>
      </c>
      <c r="G266" s="15">
        <v>3000</v>
      </c>
      <c r="H266" s="14" t="s">
        <v>1289</v>
      </c>
      <c r="I266" s="13" t="s">
        <v>21</v>
      </c>
      <c r="J266" s="13" t="s">
        <v>1290</v>
      </c>
      <c r="K266" t="s">
        <v>1291</v>
      </c>
      <c r="L266" t="s">
        <v>1292</v>
      </c>
      <c r="M266" s="13" t="s">
        <v>76</v>
      </c>
      <c r="N266" s="15">
        <v>119800</v>
      </c>
      <c r="O266" s="14" t="s">
        <v>920</v>
      </c>
    </row>
    <row r="267" ht="26" hidden="true" customHeight="true" spans="1:15">
      <c r="A267" s="14"/>
      <c r="B267" s="14" t="s">
        <v>1293</v>
      </c>
      <c r="C267" t="s">
        <v>17</v>
      </c>
      <c r="D267" s="14" t="s">
        <v>18</v>
      </c>
      <c r="E267" t="s">
        <v>18</v>
      </c>
      <c r="F267" s="13" t="s">
        <v>19</v>
      </c>
      <c r="G267" s="15">
        <v>3000</v>
      </c>
      <c r="H267" s="14" t="s">
        <v>1294</v>
      </c>
      <c r="I267" s="13" t="s">
        <v>21</v>
      </c>
      <c r="J267" s="13" t="s">
        <v>1295</v>
      </c>
      <c r="K267" t="s">
        <v>1296</v>
      </c>
      <c r="L267" t="s">
        <v>1297</v>
      </c>
      <c r="M267" s="13" t="s">
        <v>25</v>
      </c>
      <c r="N267" s="15">
        <v>134800</v>
      </c>
      <c r="O267" s="14" t="s">
        <v>1298</v>
      </c>
    </row>
    <row r="268" ht="26" hidden="true" customHeight="true" spans="1:15">
      <c r="A268" s="14"/>
      <c r="B268" s="14" t="s">
        <v>1299</v>
      </c>
      <c r="C268" t="s">
        <v>17</v>
      </c>
      <c r="D268" s="14" t="s">
        <v>18</v>
      </c>
      <c r="E268" t="s">
        <v>18</v>
      </c>
      <c r="F268" s="13" t="s">
        <v>19</v>
      </c>
      <c r="G268" s="15">
        <v>3000</v>
      </c>
      <c r="H268" s="14" t="s">
        <v>1300</v>
      </c>
      <c r="I268" s="13" t="s">
        <v>21</v>
      </c>
      <c r="J268" s="13" t="s">
        <v>1014</v>
      </c>
      <c r="K268" t="s">
        <v>1301</v>
      </c>
      <c r="L268" t="s">
        <v>1302</v>
      </c>
      <c r="M268" s="13" t="s">
        <v>37</v>
      </c>
      <c r="N268" s="15">
        <v>157700</v>
      </c>
      <c r="O268" s="14" t="s">
        <v>844</v>
      </c>
    </row>
    <row r="269" ht="26" hidden="true" customHeight="true" spans="1:15">
      <c r="A269" s="14"/>
      <c r="B269" s="14" t="s">
        <v>1303</v>
      </c>
      <c r="C269" t="s">
        <v>17</v>
      </c>
      <c r="D269" s="14" t="s">
        <v>18</v>
      </c>
      <c r="E269" t="s">
        <v>18</v>
      </c>
      <c r="F269" s="13" t="s">
        <v>19</v>
      </c>
      <c r="G269" s="15">
        <v>3000</v>
      </c>
      <c r="H269" s="14" t="s">
        <v>1304</v>
      </c>
      <c r="I269" s="13" t="s">
        <v>21</v>
      </c>
      <c r="J269" s="13" t="s">
        <v>1305</v>
      </c>
      <c r="K269" t="s">
        <v>1306</v>
      </c>
      <c r="L269" t="s">
        <v>1307</v>
      </c>
      <c r="M269" s="13" t="s">
        <v>44</v>
      </c>
      <c r="N269" s="15">
        <v>164500</v>
      </c>
      <c r="O269" s="14" t="s">
        <v>1308</v>
      </c>
    </row>
    <row r="270" ht="26" hidden="true" customHeight="true" spans="1:15">
      <c r="A270" s="14"/>
      <c r="B270" s="14" t="s">
        <v>1309</v>
      </c>
      <c r="C270" t="s">
        <v>17</v>
      </c>
      <c r="D270" s="14" t="s">
        <v>18</v>
      </c>
      <c r="E270" t="s">
        <v>18</v>
      </c>
      <c r="F270" s="13" t="s">
        <v>19</v>
      </c>
      <c r="G270" s="15">
        <v>3000</v>
      </c>
      <c r="H270" s="14" t="s">
        <v>1310</v>
      </c>
      <c r="I270" s="13" t="s">
        <v>21</v>
      </c>
      <c r="J270" s="13" t="s">
        <v>314</v>
      </c>
      <c r="K270" t="s">
        <v>1311</v>
      </c>
      <c r="L270" t="s">
        <v>1312</v>
      </c>
      <c r="M270" s="13" t="s">
        <v>25</v>
      </c>
      <c r="N270" s="15">
        <v>100000</v>
      </c>
      <c r="O270" s="14" t="s">
        <v>38</v>
      </c>
    </row>
    <row r="271" ht="26" hidden="true" customHeight="true" spans="1:15">
      <c r="A271" s="14"/>
      <c r="B271" s="14" t="s">
        <v>1313</v>
      </c>
      <c r="C271" t="s">
        <v>17</v>
      </c>
      <c r="D271" s="14" t="s">
        <v>18</v>
      </c>
      <c r="E271" t="s">
        <v>18</v>
      </c>
      <c r="F271" s="13" t="s">
        <v>19</v>
      </c>
      <c r="G271" s="15">
        <v>3000</v>
      </c>
      <c r="H271" s="14" t="s">
        <v>1314</v>
      </c>
      <c r="I271" s="13" t="s">
        <v>21</v>
      </c>
      <c r="J271" s="13" t="s">
        <v>1315</v>
      </c>
      <c r="K271" t="s">
        <v>1316</v>
      </c>
      <c r="L271" t="s">
        <v>1317</v>
      </c>
      <c r="M271" s="13" t="s">
        <v>76</v>
      </c>
      <c r="N271" s="15">
        <v>134900</v>
      </c>
      <c r="O271" s="14" t="s">
        <v>70</v>
      </c>
    </row>
    <row r="272" ht="26" hidden="true" customHeight="true" spans="1:15">
      <c r="A272" s="14"/>
      <c r="B272" s="14" t="s">
        <v>1318</v>
      </c>
      <c r="C272" t="s">
        <v>17</v>
      </c>
      <c r="D272" s="14" t="s">
        <v>18</v>
      </c>
      <c r="E272" t="s">
        <v>18</v>
      </c>
      <c r="F272" s="13" t="s">
        <v>19</v>
      </c>
      <c r="G272" s="15">
        <v>3000</v>
      </c>
      <c r="H272" s="14" t="s">
        <v>1319</v>
      </c>
      <c r="I272" s="13" t="s">
        <v>21</v>
      </c>
      <c r="J272" s="13" t="s">
        <v>1320</v>
      </c>
      <c r="K272" t="s">
        <v>1321</v>
      </c>
      <c r="L272" t="s">
        <v>1322</v>
      </c>
      <c r="M272" s="13" t="s">
        <v>25</v>
      </c>
      <c r="N272" s="15">
        <v>130300</v>
      </c>
      <c r="O272" s="14" t="s">
        <v>210</v>
      </c>
    </row>
    <row r="273" ht="26" hidden="true" customHeight="true" spans="1:15">
      <c r="A273" s="14"/>
      <c r="B273" s="14" t="s">
        <v>1323</v>
      </c>
      <c r="C273" t="s">
        <v>17</v>
      </c>
      <c r="D273" s="14" t="s">
        <v>18</v>
      </c>
      <c r="E273" t="s">
        <v>18</v>
      </c>
      <c r="F273" s="13" t="s">
        <v>19</v>
      </c>
      <c r="G273" s="15">
        <v>3000</v>
      </c>
      <c r="H273" s="14" t="s">
        <v>1324</v>
      </c>
      <c r="I273" s="13" t="s">
        <v>21</v>
      </c>
      <c r="J273" s="13" t="s">
        <v>1325</v>
      </c>
      <c r="K273" t="s">
        <v>1326</v>
      </c>
      <c r="L273" t="s">
        <v>1327</v>
      </c>
      <c r="M273" s="13" t="s">
        <v>76</v>
      </c>
      <c r="N273" s="15">
        <v>123800</v>
      </c>
      <c r="O273" s="14" t="s">
        <v>128</v>
      </c>
    </row>
    <row r="274" ht="26" hidden="true" customHeight="true" spans="1:15">
      <c r="A274" s="14"/>
      <c r="B274" s="14" t="s">
        <v>1328</v>
      </c>
      <c r="C274" t="s">
        <v>17</v>
      </c>
      <c r="D274" s="14" t="s">
        <v>18</v>
      </c>
      <c r="E274" t="s">
        <v>18</v>
      </c>
      <c r="F274" s="13" t="s">
        <v>19</v>
      </c>
      <c r="G274" s="15">
        <v>3000</v>
      </c>
      <c r="H274" s="14" t="s">
        <v>1329</v>
      </c>
      <c r="I274" s="13" t="s">
        <v>21</v>
      </c>
      <c r="J274" s="13" t="s">
        <v>1330</v>
      </c>
      <c r="K274" t="s">
        <v>1331</v>
      </c>
      <c r="L274" t="s">
        <v>1332</v>
      </c>
      <c r="M274" s="13" t="s">
        <v>51</v>
      </c>
      <c r="N274" s="15">
        <v>102300</v>
      </c>
      <c r="O274" s="14" t="s">
        <v>1333</v>
      </c>
    </row>
    <row r="275" ht="26" hidden="true" customHeight="true" spans="1:15">
      <c r="A275" s="14"/>
      <c r="B275" s="14" t="s">
        <v>1334</v>
      </c>
      <c r="C275" t="s">
        <v>17</v>
      </c>
      <c r="D275" s="14" t="s">
        <v>18</v>
      </c>
      <c r="E275" t="s">
        <v>18</v>
      </c>
      <c r="F275" s="13" t="s">
        <v>19</v>
      </c>
      <c r="G275" s="15">
        <v>3000</v>
      </c>
      <c r="H275" s="14" t="s">
        <v>1335</v>
      </c>
      <c r="I275" s="13" t="s">
        <v>21</v>
      </c>
      <c r="J275" s="13" t="s">
        <v>1142</v>
      </c>
      <c r="K275" t="s">
        <v>1336</v>
      </c>
      <c r="L275" t="s">
        <v>1337</v>
      </c>
      <c r="M275" s="13" t="s">
        <v>37</v>
      </c>
      <c r="N275" s="15">
        <v>108300</v>
      </c>
      <c r="O275" s="14" t="s">
        <v>122</v>
      </c>
    </row>
    <row r="276" ht="26" hidden="true" customHeight="true" spans="1:15">
      <c r="A276" s="14"/>
      <c r="B276" s="14" t="s">
        <v>1338</v>
      </c>
      <c r="C276" t="s">
        <v>17</v>
      </c>
      <c r="D276" s="14" t="s">
        <v>18</v>
      </c>
      <c r="E276" t="s">
        <v>18</v>
      </c>
      <c r="F276" s="13" t="s">
        <v>19</v>
      </c>
      <c r="G276" s="15">
        <v>3000</v>
      </c>
      <c r="H276" s="14" t="s">
        <v>1339</v>
      </c>
      <c r="I276" s="13" t="s">
        <v>21</v>
      </c>
      <c r="J276" s="13" t="s">
        <v>340</v>
      </c>
      <c r="K276" t="s">
        <v>1340</v>
      </c>
      <c r="L276" t="s">
        <v>1341</v>
      </c>
      <c r="M276" s="13" t="s">
        <v>37</v>
      </c>
      <c r="N276" s="15">
        <v>104500</v>
      </c>
      <c r="O276" s="14" t="s">
        <v>159</v>
      </c>
    </row>
    <row r="277" hidden="true" spans="2:15">
      <c r="B277" t="s">
        <v>1342</v>
      </c>
      <c r="C277" t="s">
        <v>17</v>
      </c>
      <c r="D277" t="s">
        <v>18</v>
      </c>
      <c r="E277" t="s">
        <v>18</v>
      </c>
      <c r="F277" t="s">
        <v>19</v>
      </c>
      <c r="G277">
        <v>3000</v>
      </c>
      <c r="H277" t="s">
        <v>1343</v>
      </c>
      <c r="I277" t="s">
        <v>179</v>
      </c>
      <c r="J277" t="s">
        <v>1344</v>
      </c>
      <c r="K277" t="s">
        <v>1345</v>
      </c>
      <c r="L277" t="s">
        <v>1346</v>
      </c>
      <c r="M277" t="s">
        <v>37</v>
      </c>
      <c r="N277" s="25">
        <v>130800</v>
      </c>
      <c r="O277" t="s">
        <v>45</v>
      </c>
    </row>
    <row r="278" ht="26" hidden="true" customHeight="true" spans="1:15">
      <c r="A278" s="14"/>
      <c r="B278" s="14" t="s">
        <v>1347</v>
      </c>
      <c r="C278" t="s">
        <v>17</v>
      </c>
      <c r="D278" s="14" t="s">
        <v>18</v>
      </c>
      <c r="E278" t="s">
        <v>18</v>
      </c>
      <c r="F278" s="13" t="s">
        <v>19</v>
      </c>
      <c r="G278" s="15">
        <v>3000</v>
      </c>
      <c r="H278" s="14" t="s">
        <v>1348</v>
      </c>
      <c r="I278" s="13" t="s">
        <v>21</v>
      </c>
      <c r="J278" s="13" t="s">
        <v>481</v>
      </c>
      <c r="K278" t="s">
        <v>1349</v>
      </c>
      <c r="L278" t="s">
        <v>1350</v>
      </c>
      <c r="M278" s="13" t="s">
        <v>25</v>
      </c>
      <c r="N278" s="15">
        <v>145800</v>
      </c>
      <c r="O278" s="14" t="s">
        <v>58</v>
      </c>
    </row>
    <row r="279" ht="26" hidden="true" customHeight="true" spans="1:15">
      <c r="A279" s="14"/>
      <c r="B279" s="14" t="s">
        <v>1351</v>
      </c>
      <c r="C279" t="s">
        <v>17</v>
      </c>
      <c r="D279" s="14" t="s">
        <v>18</v>
      </c>
      <c r="E279" t="s">
        <v>18</v>
      </c>
      <c r="F279" s="13" t="s">
        <v>19</v>
      </c>
      <c r="G279" s="15">
        <v>3000</v>
      </c>
      <c r="H279" s="14" t="s">
        <v>1352</v>
      </c>
      <c r="I279" s="13" t="s">
        <v>21</v>
      </c>
      <c r="J279" s="13" t="s">
        <v>1353</v>
      </c>
      <c r="K279" t="s">
        <v>1354</v>
      </c>
      <c r="L279" t="s">
        <v>1355</v>
      </c>
      <c r="M279" s="13" t="s">
        <v>37</v>
      </c>
      <c r="N279" s="15">
        <v>107800</v>
      </c>
      <c r="O279" s="14" t="s">
        <v>70</v>
      </c>
    </row>
    <row r="280" ht="26" hidden="true" customHeight="true" spans="1:15">
      <c r="A280" s="14"/>
      <c r="B280" s="14" t="s">
        <v>1356</v>
      </c>
      <c r="C280" t="s">
        <v>17</v>
      </c>
      <c r="D280" s="14" t="s">
        <v>18</v>
      </c>
      <c r="E280" t="s">
        <v>18</v>
      </c>
      <c r="F280" s="13" t="s">
        <v>19</v>
      </c>
      <c r="G280" s="15">
        <v>3000</v>
      </c>
      <c r="H280" s="14" t="s">
        <v>1357</v>
      </c>
      <c r="I280" s="13" t="s">
        <v>21</v>
      </c>
      <c r="J280" s="13" t="s">
        <v>1358</v>
      </c>
      <c r="K280" t="s">
        <v>1359</v>
      </c>
      <c r="L280" t="s">
        <v>1360</v>
      </c>
      <c r="M280" s="13" t="s">
        <v>44</v>
      </c>
      <c r="N280" s="15">
        <v>132600</v>
      </c>
      <c r="O280" s="14" t="s">
        <v>58</v>
      </c>
    </row>
    <row r="281" ht="26" hidden="true" customHeight="true" spans="1:15">
      <c r="A281" s="14"/>
      <c r="B281" s="14" t="s">
        <v>1361</v>
      </c>
      <c r="C281" t="s">
        <v>17</v>
      </c>
      <c r="D281" s="14" t="s">
        <v>18</v>
      </c>
      <c r="E281" t="s">
        <v>18</v>
      </c>
      <c r="F281" s="13" t="s">
        <v>19</v>
      </c>
      <c r="G281" s="15">
        <v>3000</v>
      </c>
      <c r="H281" s="14" t="s">
        <v>1362</v>
      </c>
      <c r="I281" s="13" t="s">
        <v>21</v>
      </c>
      <c r="J281" s="13" t="s">
        <v>118</v>
      </c>
      <c r="K281" t="s">
        <v>1363</v>
      </c>
      <c r="L281" t="s">
        <v>1364</v>
      </c>
      <c r="M281" s="13" t="s">
        <v>121</v>
      </c>
      <c r="N281" s="15">
        <v>128700</v>
      </c>
      <c r="O281" s="14" t="s">
        <v>82</v>
      </c>
    </row>
    <row r="282" ht="26" hidden="true" customHeight="true" spans="1:15">
      <c r="A282" s="14"/>
      <c r="B282" s="14" t="s">
        <v>1365</v>
      </c>
      <c r="C282" t="s">
        <v>17</v>
      </c>
      <c r="D282" s="14" t="s">
        <v>18</v>
      </c>
      <c r="E282" t="s">
        <v>18</v>
      </c>
      <c r="F282" s="13" t="s">
        <v>19</v>
      </c>
      <c r="G282" s="15">
        <v>3000</v>
      </c>
      <c r="H282" s="14" t="s">
        <v>1366</v>
      </c>
      <c r="I282" s="13" t="s">
        <v>21</v>
      </c>
      <c r="J282" s="13" t="s">
        <v>1367</v>
      </c>
      <c r="K282" t="s">
        <v>1368</v>
      </c>
      <c r="L282" t="s">
        <v>1369</v>
      </c>
      <c r="M282" s="13" t="s">
        <v>44</v>
      </c>
      <c r="N282" s="15">
        <v>103400</v>
      </c>
      <c r="O282" s="14" t="s">
        <v>471</v>
      </c>
    </row>
    <row r="283" ht="26" hidden="true" customHeight="true" spans="1:15">
      <c r="A283" s="14"/>
      <c r="B283" s="14" t="s">
        <v>1370</v>
      </c>
      <c r="C283" t="s">
        <v>17</v>
      </c>
      <c r="D283" s="14" t="s">
        <v>18</v>
      </c>
      <c r="E283" t="s">
        <v>18</v>
      </c>
      <c r="F283" s="13" t="s">
        <v>19</v>
      </c>
      <c r="G283" s="15">
        <v>3000</v>
      </c>
      <c r="H283" s="14" t="s">
        <v>1371</v>
      </c>
      <c r="I283" s="13" t="s">
        <v>21</v>
      </c>
      <c r="J283" s="13" t="s">
        <v>1372</v>
      </c>
      <c r="K283" t="s">
        <v>1373</v>
      </c>
      <c r="L283" t="s">
        <v>1374</v>
      </c>
      <c r="M283" s="13" t="s">
        <v>121</v>
      </c>
      <c r="N283" s="15">
        <v>136800</v>
      </c>
      <c r="O283" s="14" t="s">
        <v>1180</v>
      </c>
    </row>
    <row r="284" ht="26" hidden="true" customHeight="true" spans="1:15">
      <c r="A284" s="14"/>
      <c r="B284" s="14" t="s">
        <v>1375</v>
      </c>
      <c r="C284" t="s">
        <v>17</v>
      </c>
      <c r="D284" s="14" t="s">
        <v>18</v>
      </c>
      <c r="E284" t="s">
        <v>18</v>
      </c>
      <c r="F284" s="13" t="s">
        <v>19</v>
      </c>
      <c r="G284" s="15">
        <v>3000</v>
      </c>
      <c r="H284" s="14" t="s">
        <v>1376</v>
      </c>
      <c r="I284" s="13" t="s">
        <v>21</v>
      </c>
      <c r="J284" s="13" t="s">
        <v>1377</v>
      </c>
      <c r="K284" t="s">
        <v>1378</v>
      </c>
      <c r="L284" t="s">
        <v>1379</v>
      </c>
      <c r="M284" s="13" t="s">
        <v>76</v>
      </c>
      <c r="N284" s="15">
        <v>138700</v>
      </c>
      <c r="O284" s="14" t="s">
        <v>269</v>
      </c>
    </row>
    <row r="285" ht="26" hidden="true" customHeight="true" spans="1:15">
      <c r="A285" s="14"/>
      <c r="B285" s="14" t="s">
        <v>1380</v>
      </c>
      <c r="C285" t="s">
        <v>17</v>
      </c>
      <c r="D285" s="14" t="s">
        <v>18</v>
      </c>
      <c r="E285" t="s">
        <v>18</v>
      </c>
      <c r="F285" s="13" t="s">
        <v>19</v>
      </c>
      <c r="G285" s="15">
        <v>3000</v>
      </c>
      <c r="H285" s="14" t="s">
        <v>1381</v>
      </c>
      <c r="I285" s="13" t="s">
        <v>21</v>
      </c>
      <c r="J285" s="13" t="s">
        <v>629</v>
      </c>
      <c r="K285" t="s">
        <v>1382</v>
      </c>
      <c r="L285" t="s">
        <v>1383</v>
      </c>
      <c r="M285" s="13" t="s">
        <v>44</v>
      </c>
      <c r="N285" s="15">
        <v>115800</v>
      </c>
      <c r="O285" s="14" t="s">
        <v>1384</v>
      </c>
    </row>
    <row r="286" ht="26" hidden="true" customHeight="true" spans="1:15">
      <c r="A286" s="14"/>
      <c r="B286" s="14" t="s">
        <v>1385</v>
      </c>
      <c r="C286" t="s">
        <v>17</v>
      </c>
      <c r="D286" s="14" t="s">
        <v>18</v>
      </c>
      <c r="E286" t="s">
        <v>18</v>
      </c>
      <c r="F286" s="13" t="s">
        <v>19</v>
      </c>
      <c r="G286" s="15">
        <v>3000</v>
      </c>
      <c r="H286" s="14" t="s">
        <v>1386</v>
      </c>
      <c r="I286" s="13" t="s">
        <v>21</v>
      </c>
      <c r="J286" s="13" t="s">
        <v>1387</v>
      </c>
      <c r="K286" t="s">
        <v>1388</v>
      </c>
      <c r="L286" t="s">
        <v>1389</v>
      </c>
      <c r="M286" s="13" t="s">
        <v>44</v>
      </c>
      <c r="N286" s="15">
        <v>101000</v>
      </c>
      <c r="O286" s="14" t="s">
        <v>135</v>
      </c>
    </row>
    <row r="287" ht="26" hidden="true" customHeight="true" spans="1:15">
      <c r="A287" s="14"/>
      <c r="B287" s="14" t="s">
        <v>1390</v>
      </c>
      <c r="C287" t="s">
        <v>17</v>
      </c>
      <c r="D287" s="14" t="s">
        <v>18</v>
      </c>
      <c r="E287" t="s">
        <v>18</v>
      </c>
      <c r="F287" s="13" t="s">
        <v>19</v>
      </c>
      <c r="G287" s="15">
        <v>3000</v>
      </c>
      <c r="H287" s="14" t="s">
        <v>1391</v>
      </c>
      <c r="I287" s="13" t="s">
        <v>21</v>
      </c>
      <c r="J287" s="13" t="s">
        <v>962</v>
      </c>
      <c r="K287" t="s">
        <v>1392</v>
      </c>
      <c r="L287" t="s">
        <v>1393</v>
      </c>
      <c r="M287" s="13" t="s">
        <v>37</v>
      </c>
      <c r="N287" s="15">
        <v>112800</v>
      </c>
      <c r="O287" s="14" t="s">
        <v>210</v>
      </c>
    </row>
    <row r="288" ht="26" hidden="true" customHeight="true" spans="1:15">
      <c r="A288" s="14"/>
      <c r="B288" s="14" t="s">
        <v>1394</v>
      </c>
      <c r="C288" t="s">
        <v>17</v>
      </c>
      <c r="D288" s="14" t="s">
        <v>18</v>
      </c>
      <c r="E288" t="s">
        <v>18</v>
      </c>
      <c r="F288" s="13" t="s">
        <v>19</v>
      </c>
      <c r="G288" s="15">
        <v>3000</v>
      </c>
      <c r="H288" s="14" t="s">
        <v>1395</v>
      </c>
      <c r="I288" s="13" t="s">
        <v>21</v>
      </c>
      <c r="J288" s="13" t="s">
        <v>207</v>
      </c>
      <c r="K288" t="s">
        <v>1396</v>
      </c>
      <c r="L288" t="s">
        <v>1397</v>
      </c>
      <c r="M288" s="13" t="s">
        <v>51</v>
      </c>
      <c r="N288" s="15">
        <v>111900</v>
      </c>
      <c r="O288" s="14" t="s">
        <v>210</v>
      </c>
    </row>
    <row r="289" ht="26" hidden="true" customHeight="true" spans="1:15">
      <c r="A289" s="14"/>
      <c r="B289" s="14" t="s">
        <v>1398</v>
      </c>
      <c r="C289" t="s">
        <v>17</v>
      </c>
      <c r="D289" s="14" t="s">
        <v>18</v>
      </c>
      <c r="E289" t="s">
        <v>18</v>
      </c>
      <c r="F289" s="13" t="s">
        <v>19</v>
      </c>
      <c r="G289" s="15">
        <v>3000</v>
      </c>
      <c r="H289" s="14" t="s">
        <v>1399</v>
      </c>
      <c r="I289" s="13" t="s">
        <v>21</v>
      </c>
      <c r="J289" s="13" t="s">
        <v>1142</v>
      </c>
      <c r="K289" t="s">
        <v>1400</v>
      </c>
      <c r="L289" t="s">
        <v>1401</v>
      </c>
      <c r="M289" s="13" t="s">
        <v>44</v>
      </c>
      <c r="N289" s="15">
        <v>176100</v>
      </c>
      <c r="O289" s="14" t="s">
        <v>58</v>
      </c>
    </row>
    <row r="290" ht="26" hidden="true" customHeight="true" spans="1:15">
      <c r="A290" s="14"/>
      <c r="B290" s="14" t="s">
        <v>1402</v>
      </c>
      <c r="C290" t="s">
        <v>17</v>
      </c>
      <c r="D290" s="14" t="s">
        <v>18</v>
      </c>
      <c r="E290" t="s">
        <v>18</v>
      </c>
      <c r="F290" s="13" t="s">
        <v>19</v>
      </c>
      <c r="G290" s="15">
        <v>3000</v>
      </c>
      <c r="H290" s="14" t="s">
        <v>1403</v>
      </c>
      <c r="I290" s="13" t="s">
        <v>21</v>
      </c>
      <c r="J290" s="13" t="s">
        <v>1404</v>
      </c>
      <c r="K290" t="s">
        <v>1405</v>
      </c>
      <c r="L290" t="s">
        <v>1406</v>
      </c>
      <c r="M290" s="13" t="s">
        <v>51</v>
      </c>
      <c r="N290" s="15">
        <v>148900</v>
      </c>
      <c r="O290" s="14" t="s">
        <v>1308</v>
      </c>
    </row>
    <row r="291" ht="26" hidden="true" customHeight="true" spans="1:15">
      <c r="A291" s="14"/>
      <c r="B291" s="14" t="s">
        <v>1407</v>
      </c>
      <c r="C291" t="s">
        <v>17</v>
      </c>
      <c r="D291" s="14" t="s">
        <v>18</v>
      </c>
      <c r="E291" t="s">
        <v>18</v>
      </c>
      <c r="F291" s="13" t="s">
        <v>19</v>
      </c>
      <c r="G291" s="15">
        <v>3000</v>
      </c>
      <c r="H291" s="14" t="s">
        <v>1408</v>
      </c>
      <c r="I291" s="13" t="s">
        <v>21</v>
      </c>
      <c r="J291" s="13" t="s">
        <v>1409</v>
      </c>
      <c r="K291" t="s">
        <v>1410</v>
      </c>
      <c r="L291" t="s">
        <v>1411</v>
      </c>
      <c r="M291" s="13" t="s">
        <v>76</v>
      </c>
      <c r="N291" s="15">
        <v>120800</v>
      </c>
      <c r="O291" s="14" t="s">
        <v>210</v>
      </c>
    </row>
    <row r="292" ht="26" hidden="true" customHeight="true" spans="1:15">
      <c r="A292" s="14"/>
      <c r="B292" s="14" t="s">
        <v>1412</v>
      </c>
      <c r="C292" t="s">
        <v>17</v>
      </c>
      <c r="D292" s="14" t="s">
        <v>18</v>
      </c>
      <c r="E292" t="s">
        <v>18</v>
      </c>
      <c r="F292" s="13" t="s">
        <v>19</v>
      </c>
      <c r="G292" s="15">
        <v>3000</v>
      </c>
      <c r="H292" s="14" t="s">
        <v>1413</v>
      </c>
      <c r="I292" s="13" t="s">
        <v>21</v>
      </c>
      <c r="J292" s="13" t="s">
        <v>423</v>
      </c>
      <c r="K292" t="s">
        <v>424</v>
      </c>
      <c r="L292" t="s">
        <v>425</v>
      </c>
      <c r="M292" s="13" t="s">
        <v>121</v>
      </c>
      <c r="N292" s="15">
        <v>132800</v>
      </c>
      <c r="O292" s="14" t="s">
        <v>248</v>
      </c>
    </row>
    <row r="293" ht="26" hidden="true" customHeight="true" spans="1:15">
      <c r="A293" s="14"/>
      <c r="B293" s="14" t="s">
        <v>1414</v>
      </c>
      <c r="C293" t="s">
        <v>17</v>
      </c>
      <c r="D293" s="14" t="s">
        <v>18</v>
      </c>
      <c r="E293" t="s">
        <v>18</v>
      </c>
      <c r="F293" s="13" t="s">
        <v>19</v>
      </c>
      <c r="G293" s="15">
        <v>3000</v>
      </c>
      <c r="H293" s="14" t="s">
        <v>1415</v>
      </c>
      <c r="I293" s="13" t="s">
        <v>21</v>
      </c>
      <c r="J293" s="13" t="s">
        <v>1416</v>
      </c>
      <c r="K293" t="s">
        <v>1417</v>
      </c>
      <c r="L293" t="s">
        <v>1418</v>
      </c>
      <c r="M293" s="13" t="s">
        <v>76</v>
      </c>
      <c r="N293" s="15">
        <v>100000</v>
      </c>
      <c r="O293" s="14" t="s">
        <v>135</v>
      </c>
    </row>
    <row r="294" ht="26" hidden="true" customHeight="true" spans="1:15">
      <c r="A294" s="14"/>
      <c r="B294" s="14" t="s">
        <v>1419</v>
      </c>
      <c r="C294" t="s">
        <v>17</v>
      </c>
      <c r="D294" s="14" t="s">
        <v>18</v>
      </c>
      <c r="E294" t="s">
        <v>18</v>
      </c>
      <c r="F294" s="13" t="s">
        <v>19</v>
      </c>
      <c r="G294" s="15">
        <v>3000</v>
      </c>
      <c r="H294" s="14" t="s">
        <v>1420</v>
      </c>
      <c r="I294" s="13" t="s">
        <v>21</v>
      </c>
      <c r="J294" s="13" t="s">
        <v>760</v>
      </c>
      <c r="K294" t="s">
        <v>1421</v>
      </c>
      <c r="L294" t="s">
        <v>1422</v>
      </c>
      <c r="M294" s="13" t="s">
        <v>25</v>
      </c>
      <c r="N294" s="15">
        <v>176800</v>
      </c>
      <c r="O294" s="14" t="s">
        <v>88</v>
      </c>
    </row>
    <row r="295" ht="26" hidden="true" customHeight="true" spans="1:15">
      <c r="A295" s="14"/>
      <c r="B295" s="14" t="s">
        <v>1423</v>
      </c>
      <c r="C295" t="s">
        <v>17</v>
      </c>
      <c r="D295" s="14" t="s">
        <v>18</v>
      </c>
      <c r="E295" t="s">
        <v>18</v>
      </c>
      <c r="F295" s="13" t="s">
        <v>19</v>
      </c>
      <c r="G295" s="15">
        <v>3000</v>
      </c>
      <c r="H295" s="14" t="s">
        <v>1424</v>
      </c>
      <c r="I295" s="13" t="s">
        <v>21</v>
      </c>
      <c r="J295" s="13" t="s">
        <v>1425</v>
      </c>
      <c r="K295" t="s">
        <v>1426</v>
      </c>
      <c r="L295" t="s">
        <v>1427</v>
      </c>
      <c r="M295" s="13" t="s">
        <v>51</v>
      </c>
      <c r="N295" s="15">
        <v>120800</v>
      </c>
      <c r="O295" s="14" t="s">
        <v>110</v>
      </c>
    </row>
    <row r="296" ht="26" hidden="true" customHeight="true" spans="1:15">
      <c r="A296" s="14"/>
      <c r="B296" s="14" t="s">
        <v>1428</v>
      </c>
      <c r="C296" t="s">
        <v>17</v>
      </c>
      <c r="D296" s="14" t="s">
        <v>18</v>
      </c>
      <c r="E296" t="s">
        <v>18</v>
      </c>
      <c r="F296" s="13" t="s">
        <v>19</v>
      </c>
      <c r="G296" s="15">
        <v>3000</v>
      </c>
      <c r="H296" s="14" t="s">
        <v>1429</v>
      </c>
      <c r="I296" s="13" t="s">
        <v>21</v>
      </c>
      <c r="J296" s="13" t="s">
        <v>1430</v>
      </c>
      <c r="K296" t="s">
        <v>1431</v>
      </c>
      <c r="L296" t="s">
        <v>1432</v>
      </c>
      <c r="M296" s="13" t="s">
        <v>121</v>
      </c>
      <c r="N296" s="15">
        <v>161900</v>
      </c>
      <c r="O296" s="14" t="s">
        <v>356</v>
      </c>
    </row>
    <row r="297" ht="26" hidden="true" customHeight="true" spans="1:15">
      <c r="A297" s="14"/>
      <c r="B297" s="14" t="s">
        <v>1433</v>
      </c>
      <c r="C297" t="s">
        <v>17</v>
      </c>
      <c r="D297" s="14" t="s">
        <v>18</v>
      </c>
      <c r="E297" t="s">
        <v>18</v>
      </c>
      <c r="F297" s="13" t="s">
        <v>19</v>
      </c>
      <c r="G297" s="15">
        <v>3000</v>
      </c>
      <c r="H297" s="14" t="s">
        <v>1434</v>
      </c>
      <c r="I297" s="13" t="s">
        <v>21</v>
      </c>
      <c r="J297" s="13" t="s">
        <v>1435</v>
      </c>
      <c r="K297" t="s">
        <v>1436</v>
      </c>
      <c r="L297" t="s">
        <v>1437</v>
      </c>
      <c r="M297" s="13" t="s">
        <v>51</v>
      </c>
      <c r="N297" s="15">
        <v>114000</v>
      </c>
      <c r="O297" s="14" t="s">
        <v>99</v>
      </c>
    </row>
    <row r="298" ht="26" hidden="true" customHeight="true" spans="1:15">
      <c r="A298" s="14"/>
      <c r="B298" s="14" t="s">
        <v>1438</v>
      </c>
      <c r="C298" t="s">
        <v>17</v>
      </c>
      <c r="D298" s="14" t="s">
        <v>18</v>
      </c>
      <c r="E298" t="s">
        <v>18</v>
      </c>
      <c r="F298" s="13" t="s">
        <v>19</v>
      </c>
      <c r="G298" s="15">
        <v>3000</v>
      </c>
      <c r="H298" s="14" t="s">
        <v>1439</v>
      </c>
      <c r="I298" s="13" t="s">
        <v>21</v>
      </c>
      <c r="J298" s="13" t="s">
        <v>1440</v>
      </c>
      <c r="K298" t="s">
        <v>1441</v>
      </c>
      <c r="L298" t="s">
        <v>1442</v>
      </c>
      <c r="M298" s="13" t="s">
        <v>51</v>
      </c>
      <c r="N298" s="15">
        <v>199400</v>
      </c>
      <c r="O298" s="14" t="s">
        <v>1443</v>
      </c>
    </row>
    <row r="299" ht="26" hidden="true" customHeight="true" spans="1:15">
      <c r="A299" s="14"/>
      <c r="B299" s="14" t="s">
        <v>1444</v>
      </c>
      <c r="C299" t="s">
        <v>17</v>
      </c>
      <c r="D299" s="14" t="s">
        <v>18</v>
      </c>
      <c r="E299" t="s">
        <v>18</v>
      </c>
      <c r="F299" s="13" t="s">
        <v>19</v>
      </c>
      <c r="G299" s="15">
        <v>3000</v>
      </c>
      <c r="H299" s="14" t="s">
        <v>1445</v>
      </c>
      <c r="I299" s="13" t="s">
        <v>21</v>
      </c>
      <c r="J299" s="13" t="s">
        <v>604</v>
      </c>
      <c r="K299" t="s">
        <v>1446</v>
      </c>
      <c r="L299" t="s">
        <v>1447</v>
      </c>
      <c r="M299" s="13" t="s">
        <v>25</v>
      </c>
      <c r="N299" s="15">
        <v>170000</v>
      </c>
      <c r="O299" s="14" t="s">
        <v>135</v>
      </c>
    </row>
    <row r="300" ht="26" hidden="true" customHeight="true" spans="1:15">
      <c r="A300" s="14"/>
      <c r="B300" s="14" t="s">
        <v>1448</v>
      </c>
      <c r="C300" t="s">
        <v>17</v>
      </c>
      <c r="D300" s="14" t="s">
        <v>18</v>
      </c>
      <c r="E300" t="s">
        <v>18</v>
      </c>
      <c r="F300" s="13" t="s">
        <v>19</v>
      </c>
      <c r="G300" s="15">
        <v>3000</v>
      </c>
      <c r="H300" s="14" t="s">
        <v>1449</v>
      </c>
      <c r="I300" s="13" t="s">
        <v>21</v>
      </c>
      <c r="J300" s="13" t="s">
        <v>1450</v>
      </c>
      <c r="K300" t="s">
        <v>1451</v>
      </c>
      <c r="L300" t="s">
        <v>1452</v>
      </c>
      <c r="M300" s="13" t="s">
        <v>76</v>
      </c>
      <c r="N300" s="15">
        <v>164200</v>
      </c>
      <c r="O300" s="14" t="s">
        <v>165</v>
      </c>
    </row>
    <row r="301" ht="26" hidden="true" customHeight="true" spans="1:15">
      <c r="A301" s="14"/>
      <c r="B301" s="14" t="s">
        <v>1453</v>
      </c>
      <c r="C301" t="s">
        <v>17</v>
      </c>
      <c r="D301" s="14" t="s">
        <v>18</v>
      </c>
      <c r="E301" t="s">
        <v>18</v>
      </c>
      <c r="F301" s="13" t="s">
        <v>19</v>
      </c>
      <c r="G301" s="15">
        <v>3000</v>
      </c>
      <c r="H301" s="14" t="s">
        <v>1454</v>
      </c>
      <c r="I301" s="13" t="s">
        <v>21</v>
      </c>
      <c r="J301" s="13" t="s">
        <v>125</v>
      </c>
      <c r="K301" t="s">
        <v>1455</v>
      </c>
      <c r="L301" t="s">
        <v>1456</v>
      </c>
      <c r="M301" s="13" t="s">
        <v>51</v>
      </c>
      <c r="N301" s="15">
        <v>106800</v>
      </c>
      <c r="O301" s="14" t="s">
        <v>237</v>
      </c>
    </row>
    <row r="302" ht="26" hidden="true" customHeight="true" spans="1:15">
      <c r="A302" s="14"/>
      <c r="B302" s="14" t="s">
        <v>1457</v>
      </c>
      <c r="C302" t="s">
        <v>17</v>
      </c>
      <c r="D302" s="14" t="s">
        <v>18</v>
      </c>
      <c r="E302" t="s">
        <v>18</v>
      </c>
      <c r="F302" s="13" t="s">
        <v>19</v>
      </c>
      <c r="G302" s="15">
        <v>3000</v>
      </c>
      <c r="H302" s="14" t="s">
        <v>1458</v>
      </c>
      <c r="I302" s="13" t="s">
        <v>21</v>
      </c>
      <c r="J302" s="13" t="s">
        <v>1459</v>
      </c>
      <c r="K302" t="s">
        <v>1460</v>
      </c>
      <c r="L302" t="s">
        <v>1461</v>
      </c>
      <c r="M302" s="13" t="s">
        <v>25</v>
      </c>
      <c r="N302" s="15">
        <v>117800</v>
      </c>
      <c r="O302" s="14" t="s">
        <v>70</v>
      </c>
    </row>
    <row r="303" ht="26" hidden="true" customHeight="true" spans="1:15">
      <c r="A303" s="14"/>
      <c r="B303" s="14" t="s">
        <v>1462</v>
      </c>
      <c r="C303" t="s">
        <v>17</v>
      </c>
      <c r="D303" s="14" t="s">
        <v>18</v>
      </c>
      <c r="E303" t="s">
        <v>18</v>
      </c>
      <c r="F303" s="13" t="s">
        <v>19</v>
      </c>
      <c r="G303" s="15">
        <v>3000</v>
      </c>
      <c r="H303" s="14" t="s">
        <v>1463</v>
      </c>
      <c r="I303" s="13" t="s">
        <v>21</v>
      </c>
      <c r="J303" s="13" t="s">
        <v>1464</v>
      </c>
      <c r="K303" t="s">
        <v>1465</v>
      </c>
      <c r="L303" t="s">
        <v>1466</v>
      </c>
      <c r="M303" s="13" t="s">
        <v>25</v>
      </c>
      <c r="N303" s="15">
        <v>150800</v>
      </c>
      <c r="O303" s="14" t="s">
        <v>596</v>
      </c>
    </row>
    <row r="304" ht="26" hidden="true" customHeight="true" spans="1:15">
      <c r="A304" s="14"/>
      <c r="B304" s="14" t="s">
        <v>1467</v>
      </c>
      <c r="C304" t="s">
        <v>17</v>
      </c>
      <c r="D304" s="14" t="s">
        <v>18</v>
      </c>
      <c r="E304" t="s">
        <v>18</v>
      </c>
      <c r="F304" s="13" t="s">
        <v>19</v>
      </c>
      <c r="G304" s="15">
        <v>3000</v>
      </c>
      <c r="H304" s="14" t="s">
        <v>1468</v>
      </c>
      <c r="I304" s="13" t="s">
        <v>21</v>
      </c>
      <c r="J304" s="13" t="s">
        <v>79</v>
      </c>
      <c r="K304" t="s">
        <v>1469</v>
      </c>
      <c r="L304" t="s">
        <v>1470</v>
      </c>
      <c r="M304" s="13" t="s">
        <v>76</v>
      </c>
      <c r="N304" s="15">
        <v>100050</v>
      </c>
      <c r="O304" s="14" t="s">
        <v>26</v>
      </c>
    </row>
    <row r="305" ht="26" hidden="true" customHeight="true" spans="1:15">
      <c r="A305" s="14"/>
      <c r="B305" s="14" t="s">
        <v>1471</v>
      </c>
      <c r="C305" t="s">
        <v>17</v>
      </c>
      <c r="D305" s="14" t="s">
        <v>18</v>
      </c>
      <c r="E305" t="s">
        <v>18</v>
      </c>
      <c r="F305" s="13" t="s">
        <v>19</v>
      </c>
      <c r="G305" s="15">
        <v>3000</v>
      </c>
      <c r="H305" s="14" t="s">
        <v>1472</v>
      </c>
      <c r="I305" s="13" t="s">
        <v>21</v>
      </c>
      <c r="J305" s="13" t="s">
        <v>1473</v>
      </c>
      <c r="K305" t="s">
        <v>1474</v>
      </c>
      <c r="L305" t="s">
        <v>1475</v>
      </c>
      <c r="M305" s="13" t="s">
        <v>44</v>
      </c>
      <c r="N305" s="15">
        <v>100000</v>
      </c>
      <c r="O305" s="14" t="s">
        <v>379</v>
      </c>
    </row>
    <row r="306" ht="26" hidden="true" customHeight="true" spans="1:15">
      <c r="A306" s="14"/>
      <c r="B306" s="14" t="s">
        <v>1476</v>
      </c>
      <c r="C306" t="s">
        <v>17</v>
      </c>
      <c r="D306" s="14" t="s">
        <v>18</v>
      </c>
      <c r="E306" t="s">
        <v>18</v>
      </c>
      <c r="F306" s="13" t="s">
        <v>19</v>
      </c>
      <c r="G306" s="15">
        <v>3000</v>
      </c>
      <c r="H306" s="14" t="s">
        <v>1477</v>
      </c>
      <c r="I306" s="13" t="s">
        <v>21</v>
      </c>
      <c r="J306" s="13" t="s">
        <v>1478</v>
      </c>
      <c r="K306" t="s">
        <v>1479</v>
      </c>
      <c r="L306" t="s">
        <v>1480</v>
      </c>
      <c r="M306" s="13" t="s">
        <v>37</v>
      </c>
      <c r="N306" s="15">
        <v>106800</v>
      </c>
      <c r="O306" s="14" t="s">
        <v>210</v>
      </c>
    </row>
    <row r="307" ht="26" hidden="true" customHeight="true" spans="1:15">
      <c r="A307" s="14"/>
      <c r="B307" s="14" t="s">
        <v>1481</v>
      </c>
      <c r="C307" t="s">
        <v>17</v>
      </c>
      <c r="D307" s="14" t="s">
        <v>18</v>
      </c>
      <c r="E307" t="s">
        <v>18</v>
      </c>
      <c r="F307" s="13" t="s">
        <v>19</v>
      </c>
      <c r="G307" s="15">
        <v>3000</v>
      </c>
      <c r="H307" s="14" t="s">
        <v>1482</v>
      </c>
      <c r="I307" s="13" t="s">
        <v>21</v>
      </c>
      <c r="J307" s="13" t="s">
        <v>1483</v>
      </c>
      <c r="K307" t="s">
        <v>1484</v>
      </c>
      <c r="L307" t="s">
        <v>1485</v>
      </c>
      <c r="M307" s="13" t="s">
        <v>25</v>
      </c>
      <c r="N307" s="15">
        <v>106800</v>
      </c>
      <c r="O307" s="14" t="s">
        <v>88</v>
      </c>
    </row>
    <row r="308" ht="26" hidden="true" customHeight="true" spans="1:15">
      <c r="A308" s="14"/>
      <c r="B308" s="14" t="s">
        <v>1486</v>
      </c>
      <c r="C308" t="s">
        <v>17</v>
      </c>
      <c r="D308" s="14" t="s">
        <v>18</v>
      </c>
      <c r="E308" t="s">
        <v>18</v>
      </c>
      <c r="F308" s="13" t="s">
        <v>19</v>
      </c>
      <c r="G308" s="15">
        <v>3000</v>
      </c>
      <c r="H308" s="14" t="s">
        <v>1487</v>
      </c>
      <c r="I308" s="13" t="s">
        <v>21</v>
      </c>
      <c r="J308" s="13" t="s">
        <v>1488</v>
      </c>
      <c r="K308" t="s">
        <v>1489</v>
      </c>
      <c r="L308" t="s">
        <v>1490</v>
      </c>
      <c r="M308" s="13" t="s">
        <v>37</v>
      </c>
      <c r="N308" s="15">
        <v>178400</v>
      </c>
      <c r="O308" s="14" t="s">
        <v>1384</v>
      </c>
    </row>
    <row r="309" ht="26" hidden="true" customHeight="true" spans="1:15">
      <c r="A309" s="14"/>
      <c r="B309" s="14" t="s">
        <v>1491</v>
      </c>
      <c r="C309" t="s">
        <v>17</v>
      </c>
      <c r="D309" s="14" t="s">
        <v>18</v>
      </c>
      <c r="E309" t="s">
        <v>18</v>
      </c>
      <c r="F309" s="13" t="s">
        <v>19</v>
      </c>
      <c r="G309" s="15">
        <v>3000</v>
      </c>
      <c r="H309" s="14" t="s">
        <v>1492</v>
      </c>
      <c r="I309" s="13" t="s">
        <v>21</v>
      </c>
      <c r="J309" s="13" t="s">
        <v>1493</v>
      </c>
      <c r="K309" t="s">
        <v>1494</v>
      </c>
      <c r="L309" t="s">
        <v>1495</v>
      </c>
      <c r="M309" s="13" t="s">
        <v>44</v>
      </c>
      <c r="N309" s="15">
        <v>122600</v>
      </c>
      <c r="O309" s="14" t="s">
        <v>135</v>
      </c>
    </row>
    <row r="310" ht="26" hidden="true" customHeight="true" spans="1:15">
      <c r="A310" s="14"/>
      <c r="B310" s="14" t="s">
        <v>1496</v>
      </c>
      <c r="C310" t="s">
        <v>17</v>
      </c>
      <c r="D310" s="14" t="s">
        <v>18</v>
      </c>
      <c r="E310" t="s">
        <v>18</v>
      </c>
      <c r="F310" s="13" t="s">
        <v>19</v>
      </c>
      <c r="G310" s="15">
        <v>3000</v>
      </c>
      <c r="H310" s="14" t="s">
        <v>1497</v>
      </c>
      <c r="I310" s="13" t="s">
        <v>21</v>
      </c>
      <c r="J310" s="13" t="s">
        <v>1498</v>
      </c>
      <c r="K310" t="s">
        <v>1499</v>
      </c>
      <c r="L310" t="s">
        <v>1500</v>
      </c>
      <c r="M310" s="13" t="s">
        <v>37</v>
      </c>
      <c r="N310" s="15">
        <v>143700</v>
      </c>
      <c r="O310" s="14" t="s">
        <v>26</v>
      </c>
    </row>
    <row r="311" ht="26" hidden="true" customHeight="true" spans="1:15">
      <c r="A311" s="14"/>
      <c r="B311" s="14" t="s">
        <v>1501</v>
      </c>
      <c r="C311" t="s">
        <v>17</v>
      </c>
      <c r="D311" s="14" t="s">
        <v>18</v>
      </c>
      <c r="E311" t="s">
        <v>18</v>
      </c>
      <c r="F311" s="13" t="s">
        <v>19</v>
      </c>
      <c r="G311" s="15">
        <v>3000</v>
      </c>
      <c r="H311" s="14" t="s">
        <v>1502</v>
      </c>
      <c r="I311" s="13" t="s">
        <v>21</v>
      </c>
      <c r="J311" s="13" t="s">
        <v>1503</v>
      </c>
      <c r="K311" t="s">
        <v>1504</v>
      </c>
      <c r="L311" t="s">
        <v>1505</v>
      </c>
      <c r="M311" s="13" t="s">
        <v>51</v>
      </c>
      <c r="N311" s="15">
        <v>114900</v>
      </c>
      <c r="O311" s="14" t="s">
        <v>356</v>
      </c>
    </row>
    <row r="312" ht="26" hidden="true" customHeight="true" spans="1:15">
      <c r="A312" s="14"/>
      <c r="B312" s="14" t="s">
        <v>1506</v>
      </c>
      <c r="C312" t="s">
        <v>17</v>
      </c>
      <c r="D312" s="14" t="s">
        <v>18</v>
      </c>
      <c r="E312" t="s">
        <v>18</v>
      </c>
      <c r="F312" s="13" t="s">
        <v>19</v>
      </c>
      <c r="G312" s="15">
        <v>3000</v>
      </c>
      <c r="H312" s="14" t="s">
        <v>1507</v>
      </c>
      <c r="I312" s="13" t="s">
        <v>21</v>
      </c>
      <c r="J312" s="13" t="s">
        <v>1508</v>
      </c>
      <c r="K312" t="s">
        <v>1509</v>
      </c>
      <c r="L312" t="s">
        <v>1510</v>
      </c>
      <c r="M312" s="13" t="s">
        <v>25</v>
      </c>
      <c r="N312" s="15">
        <v>152400</v>
      </c>
      <c r="O312" s="14" t="s">
        <v>782</v>
      </c>
    </row>
    <row r="313" ht="26" hidden="true" customHeight="true" spans="1:15">
      <c r="A313" s="14"/>
      <c r="B313" s="14" t="s">
        <v>1511</v>
      </c>
      <c r="C313" t="s">
        <v>17</v>
      </c>
      <c r="D313" s="14" t="s">
        <v>18</v>
      </c>
      <c r="E313" t="s">
        <v>18</v>
      </c>
      <c r="F313" s="13" t="s">
        <v>19</v>
      </c>
      <c r="G313" s="15">
        <v>3000</v>
      </c>
      <c r="H313" s="14" t="s">
        <v>1512</v>
      </c>
      <c r="I313" s="13" t="s">
        <v>21</v>
      </c>
      <c r="J313" s="13" t="s">
        <v>1513</v>
      </c>
      <c r="K313" t="s">
        <v>1514</v>
      </c>
      <c r="L313" t="s">
        <v>1515</v>
      </c>
      <c r="M313" s="13" t="s">
        <v>25</v>
      </c>
      <c r="N313" s="15">
        <v>120000</v>
      </c>
      <c r="O313" s="14" t="s">
        <v>159</v>
      </c>
    </row>
    <row r="314" ht="26" hidden="true" customHeight="true" spans="1:15">
      <c r="A314" s="14"/>
      <c r="B314" s="14" t="s">
        <v>1516</v>
      </c>
      <c r="C314" t="s">
        <v>17</v>
      </c>
      <c r="D314" s="14" t="s">
        <v>18</v>
      </c>
      <c r="E314" t="s">
        <v>18</v>
      </c>
      <c r="F314" s="13" t="s">
        <v>19</v>
      </c>
      <c r="G314" s="15">
        <v>3000</v>
      </c>
      <c r="H314" s="14" t="s">
        <v>1517</v>
      </c>
      <c r="I314" s="13" t="s">
        <v>21</v>
      </c>
      <c r="J314" s="13" t="s">
        <v>1518</v>
      </c>
      <c r="K314" t="s">
        <v>1519</v>
      </c>
      <c r="L314" t="s">
        <v>1520</v>
      </c>
      <c r="M314" s="13" t="s">
        <v>37</v>
      </c>
      <c r="N314" s="15">
        <v>125800</v>
      </c>
      <c r="O314" s="14" t="s">
        <v>210</v>
      </c>
    </row>
    <row r="315" ht="26" hidden="true" customHeight="true" spans="1:15">
      <c r="A315" s="14"/>
      <c r="B315" s="14" t="s">
        <v>1521</v>
      </c>
      <c r="C315" t="s">
        <v>17</v>
      </c>
      <c r="D315" s="14" t="s">
        <v>18</v>
      </c>
      <c r="E315" t="s">
        <v>18</v>
      </c>
      <c r="F315" s="13" t="s">
        <v>19</v>
      </c>
      <c r="G315" s="15">
        <v>3000</v>
      </c>
      <c r="H315" s="14" t="s">
        <v>1522</v>
      </c>
      <c r="I315" s="13" t="s">
        <v>21</v>
      </c>
      <c r="J315" s="13" t="s">
        <v>79</v>
      </c>
      <c r="K315" t="s">
        <v>1523</v>
      </c>
      <c r="L315" t="s">
        <v>1524</v>
      </c>
      <c r="M315" s="13" t="s">
        <v>121</v>
      </c>
      <c r="N315" s="15">
        <v>106900</v>
      </c>
      <c r="O315" s="14" t="s">
        <v>356</v>
      </c>
    </row>
    <row r="316" ht="26" hidden="true" customHeight="true" spans="1:15">
      <c r="A316" s="14"/>
      <c r="B316" s="14" t="s">
        <v>1525</v>
      </c>
      <c r="C316" t="s">
        <v>17</v>
      </c>
      <c r="D316" s="14" t="s">
        <v>18</v>
      </c>
      <c r="E316" t="s">
        <v>18</v>
      </c>
      <c r="F316" s="13" t="s">
        <v>19</v>
      </c>
      <c r="G316" s="15">
        <v>3000</v>
      </c>
      <c r="H316" s="14" t="s">
        <v>1526</v>
      </c>
      <c r="I316" s="13" t="s">
        <v>21</v>
      </c>
      <c r="J316" s="13" t="s">
        <v>1527</v>
      </c>
      <c r="K316" t="s">
        <v>1528</v>
      </c>
      <c r="L316" t="s">
        <v>1529</v>
      </c>
      <c r="M316" s="13" t="s">
        <v>37</v>
      </c>
      <c r="N316" s="15">
        <v>109200</v>
      </c>
      <c r="O316" s="14" t="s">
        <v>82</v>
      </c>
    </row>
    <row r="317" ht="26" hidden="true" customHeight="true" spans="1:15">
      <c r="A317" s="14"/>
      <c r="B317" s="14" t="s">
        <v>1530</v>
      </c>
      <c r="C317" t="s">
        <v>17</v>
      </c>
      <c r="D317" s="14" t="s">
        <v>18</v>
      </c>
      <c r="E317" t="s">
        <v>18</v>
      </c>
      <c r="F317" s="13" t="s">
        <v>19</v>
      </c>
      <c r="G317" s="15">
        <v>3000</v>
      </c>
      <c r="H317" s="14" t="s">
        <v>1531</v>
      </c>
      <c r="I317" s="13" t="s">
        <v>21</v>
      </c>
      <c r="J317" s="13" t="s">
        <v>1532</v>
      </c>
      <c r="K317" t="s">
        <v>1533</v>
      </c>
      <c r="L317" t="s">
        <v>1534</v>
      </c>
      <c r="M317" s="13" t="s">
        <v>121</v>
      </c>
      <c r="N317" s="15">
        <v>167600</v>
      </c>
      <c r="O317" s="14" t="s">
        <v>58</v>
      </c>
    </row>
    <row r="318" ht="26" hidden="true" customHeight="true" spans="1:15">
      <c r="A318" s="14"/>
      <c r="B318" s="14" t="s">
        <v>1535</v>
      </c>
      <c r="C318" t="s">
        <v>17</v>
      </c>
      <c r="D318" s="14" t="s">
        <v>18</v>
      </c>
      <c r="E318" t="s">
        <v>18</v>
      </c>
      <c r="F318" s="13" t="s">
        <v>19</v>
      </c>
      <c r="G318" s="15">
        <v>3000</v>
      </c>
      <c r="H318" s="14" t="s">
        <v>1536</v>
      </c>
      <c r="I318" s="13" t="s">
        <v>21</v>
      </c>
      <c r="J318" s="13" t="s">
        <v>207</v>
      </c>
      <c r="K318" t="s">
        <v>1537</v>
      </c>
      <c r="L318" t="s">
        <v>1538</v>
      </c>
      <c r="M318" s="13" t="s">
        <v>44</v>
      </c>
      <c r="N318" s="15">
        <v>127000</v>
      </c>
      <c r="O318" s="14" t="s">
        <v>159</v>
      </c>
    </row>
    <row r="319" ht="26" hidden="true" customHeight="true" spans="1:15">
      <c r="A319" s="14"/>
      <c r="B319" s="14" t="s">
        <v>1539</v>
      </c>
      <c r="C319" t="s">
        <v>17</v>
      </c>
      <c r="D319" s="14" t="s">
        <v>18</v>
      </c>
      <c r="E319" t="s">
        <v>18</v>
      </c>
      <c r="F319" s="13" t="s">
        <v>19</v>
      </c>
      <c r="G319" s="15">
        <v>3000</v>
      </c>
      <c r="H319" s="14" t="s">
        <v>1540</v>
      </c>
      <c r="I319" s="13" t="s">
        <v>21</v>
      </c>
      <c r="J319" s="13" t="s">
        <v>760</v>
      </c>
      <c r="K319" t="s">
        <v>1541</v>
      </c>
      <c r="L319" t="s">
        <v>1542</v>
      </c>
      <c r="M319" s="13" t="s">
        <v>25</v>
      </c>
      <c r="N319" s="15">
        <v>140800</v>
      </c>
      <c r="O319" s="14" t="s">
        <v>1308</v>
      </c>
    </row>
    <row r="320" ht="26" hidden="true" customHeight="true" spans="1:15">
      <c r="A320" s="14"/>
      <c r="B320" s="14" t="s">
        <v>1543</v>
      </c>
      <c r="C320" t="s">
        <v>17</v>
      </c>
      <c r="D320" s="14" t="s">
        <v>18</v>
      </c>
      <c r="E320" t="s">
        <v>18</v>
      </c>
      <c r="F320" s="13" t="s">
        <v>19</v>
      </c>
      <c r="G320" s="15">
        <v>3000</v>
      </c>
      <c r="H320" s="14" t="s">
        <v>1544</v>
      </c>
      <c r="I320" s="13" t="s">
        <v>21</v>
      </c>
      <c r="J320" s="13" t="s">
        <v>118</v>
      </c>
      <c r="K320" t="s">
        <v>1545</v>
      </c>
      <c r="L320" t="s">
        <v>1546</v>
      </c>
      <c r="M320" s="13" t="s">
        <v>25</v>
      </c>
      <c r="N320" s="15">
        <v>175200</v>
      </c>
      <c r="O320" s="14" t="s">
        <v>1547</v>
      </c>
    </row>
    <row r="321" ht="26" hidden="true" customHeight="true" spans="1:15">
      <c r="A321" s="14"/>
      <c r="B321" s="14" t="s">
        <v>1548</v>
      </c>
      <c r="C321" t="s">
        <v>17</v>
      </c>
      <c r="D321" s="14" t="s">
        <v>18</v>
      </c>
      <c r="E321" t="s">
        <v>18</v>
      </c>
      <c r="F321" s="13" t="s">
        <v>19</v>
      </c>
      <c r="G321" s="15">
        <v>3000</v>
      </c>
      <c r="H321" s="14" t="s">
        <v>1549</v>
      </c>
      <c r="I321" s="13" t="s">
        <v>21</v>
      </c>
      <c r="J321" s="13" t="s">
        <v>1550</v>
      </c>
      <c r="K321" t="s">
        <v>1551</v>
      </c>
      <c r="L321" t="s">
        <v>1552</v>
      </c>
      <c r="M321" s="13" t="s">
        <v>44</v>
      </c>
      <c r="N321" s="15">
        <v>114000</v>
      </c>
      <c r="O321" s="14" t="s">
        <v>379</v>
      </c>
    </row>
    <row r="322" ht="26" hidden="true" customHeight="true" spans="1:15">
      <c r="A322" s="14"/>
      <c r="B322" s="14" t="s">
        <v>1553</v>
      </c>
      <c r="C322" t="s">
        <v>17</v>
      </c>
      <c r="D322" s="14" t="s">
        <v>18</v>
      </c>
      <c r="E322" t="s">
        <v>18</v>
      </c>
      <c r="F322" s="13" t="s">
        <v>19</v>
      </c>
      <c r="G322" s="15">
        <v>3000</v>
      </c>
      <c r="H322" s="14" t="s">
        <v>1554</v>
      </c>
      <c r="I322" s="13" t="s">
        <v>21</v>
      </c>
      <c r="J322" s="13" t="s">
        <v>125</v>
      </c>
      <c r="K322" t="s">
        <v>1555</v>
      </c>
      <c r="L322" t="s">
        <v>1556</v>
      </c>
      <c r="M322" s="13" t="s">
        <v>51</v>
      </c>
      <c r="N322" s="15">
        <v>147300</v>
      </c>
      <c r="O322" s="14" t="s">
        <v>248</v>
      </c>
    </row>
    <row r="323" ht="26" hidden="true" customHeight="true" spans="1:15">
      <c r="A323" s="14"/>
      <c r="B323" s="14" t="s">
        <v>1557</v>
      </c>
      <c r="C323" t="s">
        <v>17</v>
      </c>
      <c r="D323" s="14" t="s">
        <v>18</v>
      </c>
      <c r="E323" t="s">
        <v>18</v>
      </c>
      <c r="F323" s="13" t="s">
        <v>19</v>
      </c>
      <c r="G323" s="15">
        <v>3000</v>
      </c>
      <c r="H323" s="14" t="s">
        <v>1558</v>
      </c>
      <c r="I323" s="13" t="s">
        <v>21</v>
      </c>
      <c r="J323" s="13" t="s">
        <v>1559</v>
      </c>
      <c r="K323" t="s">
        <v>1560</v>
      </c>
      <c r="L323" t="s">
        <v>1561</v>
      </c>
      <c r="M323" s="13" t="s">
        <v>44</v>
      </c>
      <c r="N323" s="15">
        <v>131500</v>
      </c>
      <c r="O323" s="14" t="s">
        <v>311</v>
      </c>
    </row>
    <row r="324" ht="26" hidden="true" customHeight="true" spans="1:15">
      <c r="A324" s="14"/>
      <c r="B324" s="14" t="s">
        <v>1562</v>
      </c>
      <c r="C324" t="s">
        <v>17</v>
      </c>
      <c r="D324" s="14" t="s">
        <v>18</v>
      </c>
      <c r="E324" t="s">
        <v>18</v>
      </c>
      <c r="F324" s="13" t="s">
        <v>19</v>
      </c>
      <c r="G324" s="15">
        <v>3000</v>
      </c>
      <c r="H324" s="14" t="s">
        <v>1563</v>
      </c>
      <c r="I324" s="13" t="s">
        <v>21</v>
      </c>
      <c r="J324" s="13" t="s">
        <v>1564</v>
      </c>
      <c r="K324" t="s">
        <v>1565</v>
      </c>
      <c r="L324" t="s">
        <v>1566</v>
      </c>
      <c r="M324" s="13" t="s">
        <v>51</v>
      </c>
      <c r="N324" s="15">
        <v>121400</v>
      </c>
      <c r="O324" s="14" t="s">
        <v>1298</v>
      </c>
    </row>
    <row r="325" ht="26" hidden="true" customHeight="true" spans="1:15">
      <c r="A325" s="14"/>
      <c r="B325" s="14" t="s">
        <v>1567</v>
      </c>
      <c r="C325" t="s">
        <v>17</v>
      </c>
      <c r="D325" s="14" t="s">
        <v>18</v>
      </c>
      <c r="E325" t="s">
        <v>18</v>
      </c>
      <c r="F325" s="13" t="s">
        <v>19</v>
      </c>
      <c r="G325" s="15">
        <v>3000</v>
      </c>
      <c r="H325" s="14" t="s">
        <v>1568</v>
      </c>
      <c r="I325" s="13" t="s">
        <v>21</v>
      </c>
      <c r="J325" s="13" t="s">
        <v>888</v>
      </c>
      <c r="K325" t="s">
        <v>1569</v>
      </c>
      <c r="L325" t="s">
        <v>1570</v>
      </c>
      <c r="M325" s="13" t="s">
        <v>25</v>
      </c>
      <c r="N325" s="15">
        <v>151200</v>
      </c>
      <c r="O325" s="14" t="s">
        <v>1308</v>
      </c>
    </row>
    <row r="326" ht="26" hidden="true" customHeight="true" spans="1:15">
      <c r="A326" s="14"/>
      <c r="B326" s="14" t="s">
        <v>1571</v>
      </c>
      <c r="C326" t="s">
        <v>17</v>
      </c>
      <c r="D326" s="14" t="s">
        <v>18</v>
      </c>
      <c r="E326" t="s">
        <v>18</v>
      </c>
      <c r="F326" s="13" t="s">
        <v>19</v>
      </c>
      <c r="G326" s="15">
        <v>3000</v>
      </c>
      <c r="H326" s="14" t="s">
        <v>1572</v>
      </c>
      <c r="I326" s="13" t="s">
        <v>21</v>
      </c>
      <c r="J326" s="13" t="s">
        <v>1034</v>
      </c>
      <c r="K326" t="s">
        <v>1573</v>
      </c>
      <c r="L326" t="s">
        <v>1574</v>
      </c>
      <c r="M326" s="13" t="s">
        <v>37</v>
      </c>
      <c r="N326" s="15">
        <v>129200</v>
      </c>
      <c r="O326" s="14" t="s">
        <v>82</v>
      </c>
    </row>
    <row r="327" ht="26" hidden="true" customHeight="true" spans="1:15">
      <c r="A327" s="14"/>
      <c r="B327" s="14" t="s">
        <v>1575</v>
      </c>
      <c r="C327" t="s">
        <v>17</v>
      </c>
      <c r="D327" s="14" t="s">
        <v>18</v>
      </c>
      <c r="E327" t="s">
        <v>18</v>
      </c>
      <c r="F327" s="13" t="s">
        <v>19</v>
      </c>
      <c r="G327" s="15">
        <v>3000</v>
      </c>
      <c r="H327" s="14" t="s">
        <v>1576</v>
      </c>
      <c r="I327" s="13" t="s">
        <v>21</v>
      </c>
      <c r="J327" s="13" t="s">
        <v>48</v>
      </c>
      <c r="K327" t="s">
        <v>1577</v>
      </c>
      <c r="L327" t="s">
        <v>1578</v>
      </c>
      <c r="M327" s="13" t="s">
        <v>37</v>
      </c>
      <c r="N327" s="15">
        <v>139800</v>
      </c>
      <c r="O327" s="14" t="s">
        <v>1180</v>
      </c>
    </row>
    <row r="328" ht="26" hidden="true" customHeight="true" spans="1:15">
      <c r="A328" s="14"/>
      <c r="B328" s="14" t="s">
        <v>1579</v>
      </c>
      <c r="C328" t="s">
        <v>17</v>
      </c>
      <c r="D328" s="14" t="s">
        <v>18</v>
      </c>
      <c r="E328" t="s">
        <v>18</v>
      </c>
      <c r="F328" s="13" t="s">
        <v>19</v>
      </c>
      <c r="G328" s="15">
        <v>3000</v>
      </c>
      <c r="H328" s="14" t="s">
        <v>1580</v>
      </c>
      <c r="I328" s="13" t="s">
        <v>21</v>
      </c>
      <c r="J328" s="13" t="s">
        <v>1581</v>
      </c>
      <c r="K328" t="s">
        <v>1582</v>
      </c>
      <c r="L328" t="s">
        <v>1583</v>
      </c>
      <c r="M328" s="13" t="s">
        <v>25</v>
      </c>
      <c r="N328" s="15">
        <v>123700</v>
      </c>
      <c r="O328" s="14" t="s">
        <v>82</v>
      </c>
    </row>
    <row r="329" ht="26" hidden="true" customHeight="true" spans="1:15">
      <c r="A329" s="14"/>
      <c r="B329" s="14" t="s">
        <v>1584</v>
      </c>
      <c r="C329" t="s">
        <v>17</v>
      </c>
      <c r="D329" s="14" t="s">
        <v>18</v>
      </c>
      <c r="E329" t="s">
        <v>18</v>
      </c>
      <c r="F329" s="13" t="s">
        <v>19</v>
      </c>
      <c r="G329" s="15">
        <v>3000</v>
      </c>
      <c r="H329" s="14" t="s">
        <v>1585</v>
      </c>
      <c r="I329" s="13" t="s">
        <v>21</v>
      </c>
      <c r="J329" s="13" t="s">
        <v>1586</v>
      </c>
      <c r="K329" t="s">
        <v>1587</v>
      </c>
      <c r="L329" t="s">
        <v>1588</v>
      </c>
      <c r="M329" s="13" t="s">
        <v>25</v>
      </c>
      <c r="N329" s="15">
        <v>104550</v>
      </c>
      <c r="O329" s="14" t="s">
        <v>254</v>
      </c>
    </row>
    <row r="330" ht="26" hidden="true" customHeight="true" spans="1:15">
      <c r="A330" s="14"/>
      <c r="B330" s="14" t="s">
        <v>1589</v>
      </c>
      <c r="C330" t="s">
        <v>17</v>
      </c>
      <c r="D330" s="14" t="s">
        <v>18</v>
      </c>
      <c r="E330" t="s">
        <v>18</v>
      </c>
      <c r="F330" s="13" t="s">
        <v>19</v>
      </c>
      <c r="G330" s="15">
        <v>3000</v>
      </c>
      <c r="H330" s="14" t="s">
        <v>1590</v>
      </c>
      <c r="I330" s="13" t="s">
        <v>21</v>
      </c>
      <c r="J330" s="13" t="s">
        <v>197</v>
      </c>
      <c r="K330" t="s">
        <v>1591</v>
      </c>
      <c r="L330" t="s">
        <v>1592</v>
      </c>
      <c r="M330" s="13" t="s">
        <v>121</v>
      </c>
      <c r="N330" s="15">
        <v>103000</v>
      </c>
      <c r="O330" s="14" t="s">
        <v>920</v>
      </c>
    </row>
    <row r="331" ht="26" hidden="true" customHeight="true" spans="1:15">
      <c r="A331" s="14"/>
      <c r="B331" s="14" t="s">
        <v>1593</v>
      </c>
      <c r="C331" t="s">
        <v>17</v>
      </c>
      <c r="D331" s="14" t="s">
        <v>18</v>
      </c>
      <c r="E331" t="s">
        <v>18</v>
      </c>
      <c r="F331" s="13" t="s">
        <v>19</v>
      </c>
      <c r="G331" s="15">
        <v>3000</v>
      </c>
      <c r="H331" s="14" t="s">
        <v>1594</v>
      </c>
      <c r="I331" s="13" t="s">
        <v>21</v>
      </c>
      <c r="J331" s="13" t="s">
        <v>1595</v>
      </c>
      <c r="K331" t="s">
        <v>1596</v>
      </c>
      <c r="L331" t="s">
        <v>1597</v>
      </c>
      <c r="M331" s="13" t="s">
        <v>76</v>
      </c>
      <c r="N331" s="15">
        <v>116700</v>
      </c>
      <c r="O331" s="14" t="s">
        <v>82</v>
      </c>
    </row>
    <row r="332" ht="26" hidden="true" customHeight="true" spans="1:15">
      <c r="A332" s="14"/>
      <c r="B332" s="14" t="s">
        <v>1598</v>
      </c>
      <c r="C332" t="s">
        <v>17</v>
      </c>
      <c r="D332" s="14" t="s">
        <v>18</v>
      </c>
      <c r="E332" t="s">
        <v>18</v>
      </c>
      <c r="F332" s="13" t="s">
        <v>19</v>
      </c>
      <c r="G332" s="15">
        <v>3000</v>
      </c>
      <c r="H332" s="14" t="s">
        <v>1599</v>
      </c>
      <c r="I332" s="13" t="s">
        <v>21</v>
      </c>
      <c r="J332" s="13" t="s">
        <v>1600</v>
      </c>
      <c r="K332" t="s">
        <v>1601</v>
      </c>
      <c r="L332" t="s">
        <v>1602</v>
      </c>
      <c r="M332" s="13" t="s">
        <v>121</v>
      </c>
      <c r="N332" s="15">
        <v>102800</v>
      </c>
      <c r="O332" s="14" t="s">
        <v>254</v>
      </c>
    </row>
    <row r="333" ht="26" hidden="true" customHeight="true" spans="1:15">
      <c r="A333" s="14"/>
      <c r="B333" s="14" t="s">
        <v>1603</v>
      </c>
      <c r="C333" t="s">
        <v>17</v>
      </c>
      <c r="D333" s="14" t="s">
        <v>18</v>
      </c>
      <c r="E333" t="s">
        <v>18</v>
      </c>
      <c r="F333" s="13" t="s">
        <v>19</v>
      </c>
      <c r="G333" s="15">
        <v>3000</v>
      </c>
      <c r="H333" s="14" t="s">
        <v>1604</v>
      </c>
      <c r="I333" s="13" t="s">
        <v>21</v>
      </c>
      <c r="J333" s="13" t="s">
        <v>1605</v>
      </c>
      <c r="K333" t="s">
        <v>1606</v>
      </c>
      <c r="L333" t="s">
        <v>1607</v>
      </c>
      <c r="M333" s="13" t="s">
        <v>51</v>
      </c>
      <c r="N333" s="15">
        <v>110800</v>
      </c>
      <c r="O333" s="14" t="s">
        <v>38</v>
      </c>
    </row>
    <row r="334" ht="26" hidden="true" customHeight="true" spans="1:15">
      <c r="A334" s="14"/>
      <c r="B334" s="14" t="s">
        <v>1608</v>
      </c>
      <c r="C334" t="s">
        <v>17</v>
      </c>
      <c r="D334" s="14" t="s">
        <v>18</v>
      </c>
      <c r="E334" t="s">
        <v>18</v>
      </c>
      <c r="F334" s="13" t="s">
        <v>19</v>
      </c>
      <c r="G334" s="15">
        <v>3000</v>
      </c>
      <c r="H334" s="14" t="s">
        <v>1609</v>
      </c>
      <c r="I334" s="13" t="s">
        <v>21</v>
      </c>
      <c r="J334" s="13" t="s">
        <v>125</v>
      </c>
      <c r="K334" t="s">
        <v>1610</v>
      </c>
      <c r="L334" t="s">
        <v>1611</v>
      </c>
      <c r="M334" s="13" t="s">
        <v>121</v>
      </c>
      <c r="N334" s="15">
        <v>126300</v>
      </c>
      <c r="O334" s="14" t="s">
        <v>122</v>
      </c>
    </row>
    <row r="335" ht="26" hidden="true" customHeight="true" spans="1:15">
      <c r="A335" s="14"/>
      <c r="B335" s="14" t="s">
        <v>1612</v>
      </c>
      <c r="C335" t="s">
        <v>17</v>
      </c>
      <c r="D335" s="14" t="s">
        <v>18</v>
      </c>
      <c r="E335" t="s">
        <v>18</v>
      </c>
      <c r="F335" s="13" t="s">
        <v>19</v>
      </c>
      <c r="G335" s="15">
        <v>3000</v>
      </c>
      <c r="H335" s="14" t="s">
        <v>1613</v>
      </c>
      <c r="I335" s="13" t="s">
        <v>21</v>
      </c>
      <c r="J335" s="13" t="s">
        <v>387</v>
      </c>
      <c r="K335" t="s">
        <v>388</v>
      </c>
      <c r="L335" t="s">
        <v>389</v>
      </c>
      <c r="M335" s="13" t="s">
        <v>51</v>
      </c>
      <c r="N335" s="15">
        <v>112000</v>
      </c>
      <c r="O335" s="14" t="s">
        <v>58</v>
      </c>
    </row>
    <row r="336" ht="26" hidden="true" customHeight="true" spans="1:15">
      <c r="A336" s="14"/>
      <c r="B336" s="14" t="s">
        <v>1614</v>
      </c>
      <c r="C336" t="s">
        <v>17</v>
      </c>
      <c r="D336" s="14" t="s">
        <v>18</v>
      </c>
      <c r="E336" t="s">
        <v>18</v>
      </c>
      <c r="F336" s="13" t="s">
        <v>19</v>
      </c>
      <c r="G336" s="15">
        <v>3000</v>
      </c>
      <c r="H336" s="14" t="s">
        <v>1615</v>
      </c>
      <c r="I336" s="13" t="s">
        <v>21</v>
      </c>
      <c r="J336" s="13" t="s">
        <v>197</v>
      </c>
      <c r="K336" t="s">
        <v>1616</v>
      </c>
      <c r="L336" t="s">
        <v>1617</v>
      </c>
      <c r="M336" s="13" t="s">
        <v>76</v>
      </c>
      <c r="N336" s="15">
        <v>193000</v>
      </c>
      <c r="O336" s="14" t="s">
        <v>135</v>
      </c>
    </row>
    <row r="337" ht="26" hidden="true" customHeight="true" spans="1:15">
      <c r="A337" s="14"/>
      <c r="B337" s="14" t="s">
        <v>1618</v>
      </c>
      <c r="C337" t="s">
        <v>17</v>
      </c>
      <c r="D337" s="14" t="s">
        <v>18</v>
      </c>
      <c r="E337" t="s">
        <v>18</v>
      </c>
      <c r="F337" s="13" t="s">
        <v>19</v>
      </c>
      <c r="G337" s="15">
        <v>3000</v>
      </c>
      <c r="H337" s="14" t="s">
        <v>1619</v>
      </c>
      <c r="I337" s="13" t="s">
        <v>21</v>
      </c>
      <c r="J337" s="13" t="s">
        <v>1620</v>
      </c>
      <c r="K337" t="s">
        <v>1621</v>
      </c>
      <c r="L337" t="s">
        <v>1622</v>
      </c>
      <c r="M337" s="13" t="s">
        <v>51</v>
      </c>
      <c r="N337" s="15">
        <v>121800</v>
      </c>
      <c r="O337" s="14" t="s">
        <v>99</v>
      </c>
    </row>
    <row r="338" ht="26" hidden="true" customHeight="true" spans="1:15">
      <c r="A338" s="14"/>
      <c r="B338" s="14" t="s">
        <v>1623</v>
      </c>
      <c r="C338" t="s">
        <v>17</v>
      </c>
      <c r="D338" s="14" t="s">
        <v>18</v>
      </c>
      <c r="E338" t="s">
        <v>18</v>
      </c>
      <c r="F338" s="13" t="s">
        <v>19</v>
      </c>
      <c r="G338" s="15">
        <v>3000</v>
      </c>
      <c r="H338" s="14" t="s">
        <v>1624</v>
      </c>
      <c r="I338" s="13" t="s">
        <v>21</v>
      </c>
      <c r="J338" s="13" t="s">
        <v>207</v>
      </c>
      <c r="K338" t="s">
        <v>1625</v>
      </c>
      <c r="L338" t="s">
        <v>1626</v>
      </c>
      <c r="M338" s="13" t="s">
        <v>76</v>
      </c>
      <c r="N338" s="15">
        <v>134500</v>
      </c>
      <c r="O338" s="14" t="s">
        <v>99</v>
      </c>
    </row>
    <row r="339" ht="26" hidden="true" customHeight="true" spans="1:15">
      <c r="A339" s="14"/>
      <c r="B339" s="14" t="s">
        <v>1627</v>
      </c>
      <c r="C339" t="s">
        <v>17</v>
      </c>
      <c r="D339" s="14" t="s">
        <v>18</v>
      </c>
      <c r="E339" t="s">
        <v>18</v>
      </c>
      <c r="F339" s="13" t="s">
        <v>19</v>
      </c>
      <c r="G339" s="15">
        <v>3000</v>
      </c>
      <c r="H339" s="14" t="s">
        <v>1628</v>
      </c>
      <c r="I339" s="13" t="s">
        <v>21</v>
      </c>
      <c r="J339" s="13" t="s">
        <v>1629</v>
      </c>
      <c r="K339" t="s">
        <v>1630</v>
      </c>
      <c r="L339" t="s">
        <v>1631</v>
      </c>
      <c r="M339" s="13" t="s">
        <v>76</v>
      </c>
      <c r="N339" s="15">
        <v>127000</v>
      </c>
      <c r="O339" s="14" t="s">
        <v>571</v>
      </c>
    </row>
    <row r="340" ht="26" hidden="true" customHeight="true" spans="1:15">
      <c r="A340" s="14"/>
      <c r="B340" s="14" t="s">
        <v>1632</v>
      </c>
      <c r="C340" t="s">
        <v>17</v>
      </c>
      <c r="D340" s="14" t="s">
        <v>18</v>
      </c>
      <c r="E340" t="s">
        <v>18</v>
      </c>
      <c r="F340" s="13" t="s">
        <v>19</v>
      </c>
      <c r="G340" s="15">
        <v>3000</v>
      </c>
      <c r="H340" s="14" t="s">
        <v>1633</v>
      </c>
      <c r="I340" s="13" t="s">
        <v>21</v>
      </c>
      <c r="J340" s="13" t="s">
        <v>1634</v>
      </c>
      <c r="K340" t="s">
        <v>1635</v>
      </c>
      <c r="L340" t="s">
        <v>1636</v>
      </c>
      <c r="M340" s="13" t="s">
        <v>51</v>
      </c>
      <c r="N340" s="15">
        <v>187900</v>
      </c>
      <c r="O340" s="14" t="s">
        <v>356</v>
      </c>
    </row>
    <row r="341" ht="26" hidden="true" customHeight="true" spans="1:15">
      <c r="A341" s="14"/>
      <c r="B341" s="14" t="s">
        <v>1637</v>
      </c>
      <c r="C341" t="s">
        <v>17</v>
      </c>
      <c r="D341" s="14" t="s">
        <v>18</v>
      </c>
      <c r="E341" t="s">
        <v>18</v>
      </c>
      <c r="F341" s="13" t="s">
        <v>19</v>
      </c>
      <c r="G341" s="15">
        <v>3000</v>
      </c>
      <c r="H341" s="14" t="s">
        <v>1638</v>
      </c>
      <c r="I341" s="13" t="s">
        <v>21</v>
      </c>
      <c r="J341" s="13" t="s">
        <v>1639</v>
      </c>
      <c r="K341" t="s">
        <v>1640</v>
      </c>
      <c r="L341" t="s">
        <v>1641</v>
      </c>
      <c r="M341" s="13" t="s">
        <v>37</v>
      </c>
      <c r="N341" s="15">
        <v>118800</v>
      </c>
      <c r="O341" s="14" t="s">
        <v>128</v>
      </c>
    </row>
    <row r="342" ht="26" hidden="true" customHeight="true" spans="1:15">
      <c r="A342" s="14"/>
      <c r="B342" s="14" t="s">
        <v>1642</v>
      </c>
      <c r="C342" t="s">
        <v>17</v>
      </c>
      <c r="D342" s="14" t="s">
        <v>18</v>
      </c>
      <c r="E342" t="s">
        <v>18</v>
      </c>
      <c r="F342" s="13" t="s">
        <v>19</v>
      </c>
      <c r="G342" s="15">
        <v>3000</v>
      </c>
      <c r="H342" s="14" t="s">
        <v>1643</v>
      </c>
      <c r="I342" s="13" t="s">
        <v>21</v>
      </c>
      <c r="J342" s="13" t="s">
        <v>1644</v>
      </c>
      <c r="K342" t="s">
        <v>1645</v>
      </c>
      <c r="L342" t="s">
        <v>1646</v>
      </c>
      <c r="M342" s="13" t="s">
        <v>44</v>
      </c>
      <c r="N342" s="15">
        <v>110000</v>
      </c>
      <c r="O342" s="14" t="s">
        <v>82</v>
      </c>
    </row>
    <row r="343" ht="26" hidden="true" customHeight="true" spans="1:15">
      <c r="A343" s="14"/>
      <c r="B343" s="14" t="s">
        <v>1647</v>
      </c>
      <c r="C343" t="s">
        <v>17</v>
      </c>
      <c r="D343" s="14" t="s">
        <v>18</v>
      </c>
      <c r="E343" t="s">
        <v>18</v>
      </c>
      <c r="F343" s="13" t="s">
        <v>19</v>
      </c>
      <c r="G343" s="15">
        <v>3000</v>
      </c>
      <c r="H343" s="14" t="s">
        <v>1648</v>
      </c>
      <c r="I343" s="13" t="s">
        <v>21</v>
      </c>
      <c r="J343" s="13" t="s">
        <v>1649</v>
      </c>
      <c r="K343" t="s">
        <v>1650</v>
      </c>
      <c r="L343" t="s">
        <v>1651</v>
      </c>
      <c r="M343" s="13" t="s">
        <v>37</v>
      </c>
      <c r="N343" s="15">
        <v>175800</v>
      </c>
      <c r="O343" s="14" t="s">
        <v>135</v>
      </c>
    </row>
    <row r="344" ht="26" hidden="true" customHeight="true" spans="1:15">
      <c r="A344" s="14"/>
      <c r="B344" s="14" t="s">
        <v>1652</v>
      </c>
      <c r="C344" t="s">
        <v>17</v>
      </c>
      <c r="D344" s="14" t="s">
        <v>18</v>
      </c>
      <c r="E344" t="s">
        <v>18</v>
      </c>
      <c r="F344" s="13" t="s">
        <v>19</v>
      </c>
      <c r="G344" s="15">
        <v>3000</v>
      </c>
      <c r="H344" s="14" t="s">
        <v>1653</v>
      </c>
      <c r="I344" s="13" t="s">
        <v>21</v>
      </c>
      <c r="J344" s="13" t="s">
        <v>1654</v>
      </c>
      <c r="K344" t="s">
        <v>1655</v>
      </c>
      <c r="L344" t="s">
        <v>1656</v>
      </c>
      <c r="M344" s="13" t="s">
        <v>37</v>
      </c>
      <c r="N344" s="15">
        <v>172400</v>
      </c>
      <c r="O344" s="14" t="s">
        <v>1547</v>
      </c>
    </row>
    <row r="345" ht="26" hidden="true" customHeight="true" spans="1:15">
      <c r="A345" s="14"/>
      <c r="B345" s="14" t="s">
        <v>1657</v>
      </c>
      <c r="C345" t="s">
        <v>17</v>
      </c>
      <c r="D345" s="14" t="s">
        <v>18</v>
      </c>
      <c r="E345" t="s">
        <v>18</v>
      </c>
      <c r="F345" s="13" t="s">
        <v>19</v>
      </c>
      <c r="G345" s="15">
        <v>3000</v>
      </c>
      <c r="H345" s="14" t="s">
        <v>1658</v>
      </c>
      <c r="I345" s="13" t="s">
        <v>21</v>
      </c>
      <c r="J345" s="13" t="s">
        <v>1659</v>
      </c>
      <c r="K345" t="s">
        <v>1660</v>
      </c>
      <c r="L345" t="s">
        <v>1661</v>
      </c>
      <c r="M345" s="13" t="s">
        <v>37</v>
      </c>
      <c r="N345" s="15">
        <v>125800</v>
      </c>
      <c r="O345" s="14" t="s">
        <v>210</v>
      </c>
    </row>
    <row r="346" ht="26" hidden="true" customHeight="true" spans="1:15">
      <c r="A346" s="14"/>
      <c r="B346" s="14" t="s">
        <v>1662</v>
      </c>
      <c r="C346" t="s">
        <v>17</v>
      </c>
      <c r="D346" s="14" t="s">
        <v>18</v>
      </c>
      <c r="E346" t="s">
        <v>18</v>
      </c>
      <c r="F346" s="13" t="s">
        <v>19</v>
      </c>
      <c r="G346" s="15">
        <v>3000</v>
      </c>
      <c r="H346" s="14" t="s">
        <v>1663</v>
      </c>
      <c r="I346" s="13" t="s">
        <v>21</v>
      </c>
      <c r="J346" s="13" t="s">
        <v>1664</v>
      </c>
      <c r="K346" t="s">
        <v>1665</v>
      </c>
      <c r="L346" t="s">
        <v>1666</v>
      </c>
      <c r="M346" s="13" t="s">
        <v>44</v>
      </c>
      <c r="N346" s="15">
        <v>147800</v>
      </c>
      <c r="O346" s="14" t="s">
        <v>88</v>
      </c>
    </row>
    <row r="347" ht="26" hidden="true" customHeight="true" spans="1:15">
      <c r="A347" s="14"/>
      <c r="B347" s="14" t="s">
        <v>1667</v>
      </c>
      <c r="C347" t="s">
        <v>17</v>
      </c>
      <c r="D347" s="14" t="s">
        <v>18</v>
      </c>
      <c r="E347" t="s">
        <v>18</v>
      </c>
      <c r="F347" s="13" t="s">
        <v>19</v>
      </c>
      <c r="G347" s="15">
        <v>3000</v>
      </c>
      <c r="H347" s="14" t="s">
        <v>1668</v>
      </c>
      <c r="I347" s="13" t="s">
        <v>21</v>
      </c>
      <c r="J347" s="13" t="s">
        <v>1669</v>
      </c>
      <c r="K347" t="s">
        <v>1670</v>
      </c>
      <c r="L347" t="s">
        <v>1671</v>
      </c>
      <c r="M347" s="13" t="s">
        <v>25</v>
      </c>
      <c r="N347" s="15">
        <v>144800</v>
      </c>
      <c r="O347" s="14" t="s">
        <v>88</v>
      </c>
    </row>
    <row r="348" ht="26" hidden="true" customHeight="true" spans="1:15">
      <c r="A348" s="14"/>
      <c r="B348" s="14" t="s">
        <v>1672</v>
      </c>
      <c r="C348" t="s">
        <v>17</v>
      </c>
      <c r="D348" s="14" t="s">
        <v>18</v>
      </c>
      <c r="E348" t="s">
        <v>18</v>
      </c>
      <c r="F348" s="13" t="s">
        <v>19</v>
      </c>
      <c r="G348" s="15">
        <v>3000</v>
      </c>
      <c r="H348" s="14" t="s">
        <v>1673</v>
      </c>
      <c r="I348" s="13" t="s">
        <v>21</v>
      </c>
      <c r="J348" s="13" t="s">
        <v>1674</v>
      </c>
      <c r="K348" t="s">
        <v>1675</v>
      </c>
      <c r="L348" t="s">
        <v>1676</v>
      </c>
      <c r="M348" s="13" t="s">
        <v>121</v>
      </c>
      <c r="N348" s="15">
        <v>139800</v>
      </c>
      <c r="O348" s="14" t="s">
        <v>327</v>
      </c>
    </row>
    <row r="349" ht="26" hidden="true" customHeight="true" spans="1:15">
      <c r="A349" s="14"/>
      <c r="B349" s="14" t="s">
        <v>1677</v>
      </c>
      <c r="C349" t="s">
        <v>17</v>
      </c>
      <c r="D349" s="14" t="s">
        <v>18</v>
      </c>
      <c r="E349" t="s">
        <v>18</v>
      </c>
      <c r="F349" s="13" t="s">
        <v>19</v>
      </c>
      <c r="G349" s="15">
        <v>3000</v>
      </c>
      <c r="H349" s="14" t="s">
        <v>1678</v>
      </c>
      <c r="I349" s="13" t="s">
        <v>21</v>
      </c>
      <c r="J349" s="13" t="s">
        <v>1679</v>
      </c>
      <c r="K349" t="s">
        <v>1680</v>
      </c>
      <c r="L349" t="s">
        <v>1681</v>
      </c>
      <c r="M349" s="13" t="s">
        <v>76</v>
      </c>
      <c r="N349" s="15">
        <v>146900</v>
      </c>
      <c r="O349" s="14" t="s">
        <v>58</v>
      </c>
    </row>
    <row r="350" ht="26" hidden="true" customHeight="true" spans="1:15">
      <c r="A350" s="14"/>
      <c r="B350" s="14" t="s">
        <v>1682</v>
      </c>
      <c r="C350" t="s">
        <v>17</v>
      </c>
      <c r="D350" s="14" t="s">
        <v>18</v>
      </c>
      <c r="E350" t="s">
        <v>18</v>
      </c>
      <c r="F350" s="13" t="s">
        <v>19</v>
      </c>
      <c r="G350" s="15">
        <v>3000</v>
      </c>
      <c r="H350" s="14" t="s">
        <v>1683</v>
      </c>
      <c r="I350" s="13" t="s">
        <v>21</v>
      </c>
      <c r="J350" s="13" t="s">
        <v>1684</v>
      </c>
      <c r="K350" t="s">
        <v>1685</v>
      </c>
      <c r="L350" t="s">
        <v>1686</v>
      </c>
      <c r="M350" s="13" t="s">
        <v>76</v>
      </c>
      <c r="N350" s="15">
        <v>100300</v>
      </c>
      <c r="O350" s="14" t="s">
        <v>38</v>
      </c>
    </row>
    <row r="351" ht="26" hidden="true" customHeight="true" spans="1:15">
      <c r="A351" s="14"/>
      <c r="B351" s="14" t="s">
        <v>1687</v>
      </c>
      <c r="C351" t="s">
        <v>17</v>
      </c>
      <c r="D351" s="14" t="s">
        <v>18</v>
      </c>
      <c r="E351" t="s">
        <v>18</v>
      </c>
      <c r="F351" s="13" t="s">
        <v>19</v>
      </c>
      <c r="G351" s="15">
        <v>3000</v>
      </c>
      <c r="H351" s="14" t="s">
        <v>1688</v>
      </c>
      <c r="I351" s="13" t="s">
        <v>21</v>
      </c>
      <c r="J351" s="13" t="s">
        <v>1689</v>
      </c>
      <c r="K351" t="s">
        <v>1690</v>
      </c>
      <c r="L351" t="s">
        <v>1691</v>
      </c>
      <c r="M351" s="13" t="s">
        <v>76</v>
      </c>
      <c r="N351" s="15">
        <v>114700</v>
      </c>
      <c r="O351" s="14" t="s">
        <v>82</v>
      </c>
    </row>
    <row r="352" ht="26" hidden="true" customHeight="true" spans="1:15">
      <c r="A352" s="14"/>
      <c r="B352" s="14" t="s">
        <v>1692</v>
      </c>
      <c r="C352" t="s">
        <v>17</v>
      </c>
      <c r="D352" s="14" t="s">
        <v>18</v>
      </c>
      <c r="E352" t="s">
        <v>18</v>
      </c>
      <c r="F352" s="13" t="s">
        <v>19</v>
      </c>
      <c r="G352" s="15">
        <v>3000</v>
      </c>
      <c r="H352" s="14" t="s">
        <v>1693</v>
      </c>
      <c r="I352" s="13" t="s">
        <v>21</v>
      </c>
      <c r="J352" s="13" t="s">
        <v>118</v>
      </c>
      <c r="K352" t="s">
        <v>1694</v>
      </c>
      <c r="L352" t="s">
        <v>1695</v>
      </c>
      <c r="M352" s="13" t="s">
        <v>76</v>
      </c>
      <c r="N352" s="15">
        <v>128700</v>
      </c>
      <c r="O352" s="14" t="s">
        <v>82</v>
      </c>
    </row>
    <row r="353" ht="26" hidden="true" customHeight="true" spans="1:15">
      <c r="A353" s="14"/>
      <c r="B353" s="14" t="s">
        <v>1696</v>
      </c>
      <c r="C353" t="s">
        <v>17</v>
      </c>
      <c r="D353" s="14" t="s">
        <v>18</v>
      </c>
      <c r="E353" t="s">
        <v>18</v>
      </c>
      <c r="F353" s="13" t="s">
        <v>19</v>
      </c>
      <c r="G353" s="15">
        <v>3000</v>
      </c>
      <c r="H353" s="14" t="s">
        <v>1697</v>
      </c>
      <c r="I353" s="13" t="s">
        <v>21</v>
      </c>
      <c r="J353" s="13" t="s">
        <v>1698</v>
      </c>
      <c r="K353" t="s">
        <v>1699</v>
      </c>
      <c r="L353" t="s">
        <v>1700</v>
      </c>
      <c r="M353" s="13" t="s">
        <v>25</v>
      </c>
      <c r="N353" s="15">
        <v>143700</v>
      </c>
      <c r="O353" s="14" t="s">
        <v>1180</v>
      </c>
    </row>
    <row r="354" ht="26" hidden="true" customHeight="true" spans="1:15">
      <c r="A354" s="14"/>
      <c r="B354" s="14" t="s">
        <v>1701</v>
      </c>
      <c r="C354" t="s">
        <v>17</v>
      </c>
      <c r="D354" s="14" t="s">
        <v>18</v>
      </c>
      <c r="E354" t="s">
        <v>18</v>
      </c>
      <c r="F354" s="13" t="s">
        <v>19</v>
      </c>
      <c r="G354" s="15">
        <v>3000</v>
      </c>
      <c r="H354" s="14" t="s">
        <v>1702</v>
      </c>
      <c r="I354" s="13" t="s">
        <v>21</v>
      </c>
      <c r="J354" s="13" t="s">
        <v>1703</v>
      </c>
      <c r="K354" t="s">
        <v>1704</v>
      </c>
      <c r="L354" t="s">
        <v>1705</v>
      </c>
      <c r="M354" s="13" t="s">
        <v>44</v>
      </c>
      <c r="N354" s="15">
        <v>101800</v>
      </c>
      <c r="O354" s="14" t="s">
        <v>254</v>
      </c>
    </row>
    <row r="355" ht="26" hidden="true" customHeight="true" spans="1:15">
      <c r="A355" s="14"/>
      <c r="B355" s="14" t="s">
        <v>1706</v>
      </c>
      <c r="C355" t="s">
        <v>17</v>
      </c>
      <c r="D355" s="14" t="s">
        <v>18</v>
      </c>
      <c r="E355" t="s">
        <v>18</v>
      </c>
      <c r="F355" s="13" t="s">
        <v>19</v>
      </c>
      <c r="G355" s="15">
        <v>3000</v>
      </c>
      <c r="H355" s="14" t="s">
        <v>1707</v>
      </c>
      <c r="I355" s="13" t="s">
        <v>21</v>
      </c>
      <c r="J355" s="13" t="s">
        <v>118</v>
      </c>
      <c r="K355" t="s">
        <v>1708</v>
      </c>
      <c r="L355" t="s">
        <v>1709</v>
      </c>
      <c r="M355" s="13" t="s">
        <v>25</v>
      </c>
      <c r="N355" s="15">
        <v>111000</v>
      </c>
      <c r="O355" s="14" t="s">
        <v>1710</v>
      </c>
    </row>
    <row r="356" ht="26" hidden="true" customHeight="true" spans="1:15">
      <c r="A356" s="14"/>
      <c r="B356" s="14" t="s">
        <v>1711</v>
      </c>
      <c r="C356" t="s">
        <v>17</v>
      </c>
      <c r="D356" s="14" t="s">
        <v>18</v>
      </c>
      <c r="E356" t="s">
        <v>18</v>
      </c>
      <c r="F356" s="13" t="s">
        <v>19</v>
      </c>
      <c r="G356" s="15">
        <v>3000</v>
      </c>
      <c r="H356" s="14" t="s">
        <v>1712</v>
      </c>
      <c r="I356" s="13" t="s">
        <v>21</v>
      </c>
      <c r="J356" s="13" t="s">
        <v>1713</v>
      </c>
      <c r="K356" t="s">
        <v>1714</v>
      </c>
      <c r="L356" t="s">
        <v>1715</v>
      </c>
      <c r="M356" s="13" t="s">
        <v>25</v>
      </c>
      <c r="N356" s="15">
        <v>115400</v>
      </c>
      <c r="O356" s="14" t="s">
        <v>1308</v>
      </c>
    </row>
    <row r="357" ht="26" hidden="true" customHeight="true" spans="1:15">
      <c r="A357" s="14"/>
      <c r="B357" s="14" t="s">
        <v>1716</v>
      </c>
      <c r="C357" t="s">
        <v>17</v>
      </c>
      <c r="D357" s="14" t="s">
        <v>18</v>
      </c>
      <c r="E357" t="s">
        <v>18</v>
      </c>
      <c r="F357" s="13" t="s">
        <v>19</v>
      </c>
      <c r="G357" s="15">
        <v>3000</v>
      </c>
      <c r="H357" s="14" t="s">
        <v>1717</v>
      </c>
      <c r="I357" s="13" t="s">
        <v>21</v>
      </c>
      <c r="J357" s="13" t="s">
        <v>1718</v>
      </c>
      <c r="K357" t="s">
        <v>1719</v>
      </c>
      <c r="L357" t="s">
        <v>1720</v>
      </c>
      <c r="M357" s="13" t="s">
        <v>25</v>
      </c>
      <c r="N357" s="15">
        <v>143800</v>
      </c>
      <c r="O357" s="14" t="s">
        <v>110</v>
      </c>
    </row>
    <row r="358" ht="26" hidden="true" customHeight="true" spans="1:15">
      <c r="A358" s="14"/>
      <c r="B358" s="14" t="s">
        <v>1721</v>
      </c>
      <c r="C358" t="s">
        <v>17</v>
      </c>
      <c r="D358" s="14" t="s">
        <v>18</v>
      </c>
      <c r="E358" t="s">
        <v>18</v>
      </c>
      <c r="F358" s="13" t="s">
        <v>19</v>
      </c>
      <c r="G358" s="15">
        <v>3000</v>
      </c>
      <c r="H358" s="14" t="s">
        <v>1722</v>
      </c>
      <c r="I358" s="13" t="s">
        <v>21</v>
      </c>
      <c r="J358" s="13" t="s">
        <v>1723</v>
      </c>
      <c r="K358" t="s">
        <v>1724</v>
      </c>
      <c r="L358" t="s">
        <v>1725</v>
      </c>
      <c r="M358" s="13" t="s">
        <v>25</v>
      </c>
      <c r="N358" s="15">
        <v>137800</v>
      </c>
      <c r="O358" s="14" t="s">
        <v>1180</v>
      </c>
    </row>
    <row r="359" hidden="true" spans="2:15">
      <c r="B359" t="s">
        <v>1726</v>
      </c>
      <c r="C359" t="s">
        <v>17</v>
      </c>
      <c r="D359" t="s">
        <v>18</v>
      </c>
      <c r="E359" t="s">
        <v>18</v>
      </c>
      <c r="F359" t="s">
        <v>19</v>
      </c>
      <c r="G359">
        <v>3000</v>
      </c>
      <c r="H359" t="s">
        <v>1727</v>
      </c>
      <c r="I359" t="s">
        <v>131</v>
      </c>
      <c r="J359" t="s">
        <v>376</v>
      </c>
      <c r="K359" t="s">
        <v>486</v>
      </c>
      <c r="L359" t="s">
        <v>487</v>
      </c>
      <c r="M359" t="s">
        <v>121</v>
      </c>
      <c r="N359" s="25">
        <v>117500</v>
      </c>
      <c r="O359" t="s">
        <v>135</v>
      </c>
    </row>
    <row r="360" ht="26" hidden="true" customHeight="true" spans="1:15">
      <c r="A360" s="14"/>
      <c r="B360" s="14" t="s">
        <v>1728</v>
      </c>
      <c r="C360" t="s">
        <v>17</v>
      </c>
      <c r="D360" s="14" t="s">
        <v>18</v>
      </c>
      <c r="E360" t="s">
        <v>18</v>
      </c>
      <c r="F360" s="13" t="s">
        <v>19</v>
      </c>
      <c r="G360" s="15">
        <v>3000</v>
      </c>
      <c r="H360" s="14" t="s">
        <v>1729</v>
      </c>
      <c r="I360" s="13" t="s">
        <v>21</v>
      </c>
      <c r="J360" s="13" t="s">
        <v>1730</v>
      </c>
      <c r="K360" t="s">
        <v>1731</v>
      </c>
      <c r="L360" t="s">
        <v>1732</v>
      </c>
      <c r="M360" s="13" t="s">
        <v>76</v>
      </c>
      <c r="N360" s="15">
        <v>197800</v>
      </c>
      <c r="O360" s="14" t="s">
        <v>99</v>
      </c>
    </row>
    <row r="361" ht="26" hidden="true" customHeight="true" spans="1:15">
      <c r="A361" s="14"/>
      <c r="B361" s="14" t="s">
        <v>1733</v>
      </c>
      <c r="C361" t="s">
        <v>17</v>
      </c>
      <c r="D361" s="14" t="s">
        <v>18</v>
      </c>
      <c r="E361" t="s">
        <v>18</v>
      </c>
      <c r="F361" s="13" t="s">
        <v>19</v>
      </c>
      <c r="G361" s="15">
        <v>3000</v>
      </c>
      <c r="H361" s="14" t="s">
        <v>1734</v>
      </c>
      <c r="I361" s="13" t="s">
        <v>21</v>
      </c>
      <c r="J361" s="13" t="s">
        <v>1735</v>
      </c>
      <c r="K361" t="s">
        <v>1736</v>
      </c>
      <c r="L361" t="s">
        <v>1737</v>
      </c>
      <c r="M361" s="13" t="s">
        <v>44</v>
      </c>
      <c r="N361" s="15">
        <v>115800</v>
      </c>
      <c r="O361" s="14" t="s">
        <v>128</v>
      </c>
    </row>
    <row r="362" ht="26" hidden="true" customHeight="true" spans="1:15">
      <c r="A362" s="14"/>
      <c r="B362" s="14" t="s">
        <v>1738</v>
      </c>
      <c r="C362" t="s">
        <v>17</v>
      </c>
      <c r="D362" s="14" t="s">
        <v>18</v>
      </c>
      <c r="E362" t="s">
        <v>18</v>
      </c>
      <c r="F362" s="13" t="s">
        <v>19</v>
      </c>
      <c r="G362" s="15">
        <v>3000</v>
      </c>
      <c r="H362" s="14" t="s">
        <v>1739</v>
      </c>
      <c r="I362" s="13" t="s">
        <v>21</v>
      </c>
      <c r="J362" s="13" t="s">
        <v>1740</v>
      </c>
      <c r="K362" t="s">
        <v>1741</v>
      </c>
      <c r="L362" t="s">
        <v>1742</v>
      </c>
      <c r="M362" s="13" t="s">
        <v>37</v>
      </c>
      <c r="N362" s="15">
        <v>102800</v>
      </c>
      <c r="O362" s="14" t="s">
        <v>457</v>
      </c>
    </row>
    <row r="363" ht="26" hidden="true" customHeight="true" spans="1:15">
      <c r="A363" s="14"/>
      <c r="B363" s="14" t="s">
        <v>1743</v>
      </c>
      <c r="C363" t="s">
        <v>17</v>
      </c>
      <c r="D363" s="14" t="s">
        <v>18</v>
      </c>
      <c r="E363" t="s">
        <v>18</v>
      </c>
      <c r="F363" s="13" t="s">
        <v>19</v>
      </c>
      <c r="G363" s="15">
        <v>3000</v>
      </c>
      <c r="H363" s="14" t="s">
        <v>1744</v>
      </c>
      <c r="I363" s="13" t="s">
        <v>21</v>
      </c>
      <c r="J363" s="13" t="s">
        <v>675</v>
      </c>
      <c r="K363" t="s">
        <v>676</v>
      </c>
      <c r="L363" t="s">
        <v>677</v>
      </c>
      <c r="M363" s="13" t="s">
        <v>51</v>
      </c>
      <c r="N363" s="15">
        <v>126800</v>
      </c>
      <c r="O363" s="14" t="s">
        <v>38</v>
      </c>
    </row>
    <row r="364" ht="26" hidden="true" customHeight="true" spans="1:15">
      <c r="A364" s="14"/>
      <c r="B364" s="14" t="s">
        <v>1745</v>
      </c>
      <c r="C364" t="s">
        <v>17</v>
      </c>
      <c r="D364" s="14" t="s">
        <v>18</v>
      </c>
      <c r="E364" t="s">
        <v>18</v>
      </c>
      <c r="F364" s="13" t="s">
        <v>19</v>
      </c>
      <c r="G364" s="15">
        <v>3000</v>
      </c>
      <c r="H364" s="14" t="s">
        <v>1746</v>
      </c>
      <c r="I364" s="13" t="s">
        <v>21</v>
      </c>
      <c r="J364" s="13" t="s">
        <v>1747</v>
      </c>
      <c r="K364" t="s">
        <v>1748</v>
      </c>
      <c r="L364" t="s">
        <v>1749</v>
      </c>
      <c r="M364" s="13" t="s">
        <v>44</v>
      </c>
      <c r="N364" s="15">
        <v>118500</v>
      </c>
      <c r="O364" s="14" t="s">
        <v>99</v>
      </c>
    </row>
    <row r="365" ht="26" hidden="true" customHeight="true" spans="1:15">
      <c r="A365" s="14"/>
      <c r="B365" s="14" t="s">
        <v>1750</v>
      </c>
      <c r="C365" t="s">
        <v>17</v>
      </c>
      <c r="D365" s="14" t="s">
        <v>18</v>
      </c>
      <c r="E365" t="s">
        <v>18</v>
      </c>
      <c r="F365" s="13" t="s">
        <v>19</v>
      </c>
      <c r="G365" s="15">
        <v>3000</v>
      </c>
      <c r="H365" s="14" t="s">
        <v>1751</v>
      </c>
      <c r="I365" s="13" t="s">
        <v>21</v>
      </c>
      <c r="J365" s="13" t="s">
        <v>760</v>
      </c>
      <c r="K365" t="s">
        <v>1752</v>
      </c>
      <c r="L365" t="s">
        <v>1753</v>
      </c>
      <c r="M365" s="13" t="s">
        <v>121</v>
      </c>
      <c r="N365" s="15">
        <v>146000</v>
      </c>
      <c r="O365" s="14" t="s">
        <v>229</v>
      </c>
    </row>
    <row r="366" ht="26" hidden="true" customHeight="true" spans="1:15">
      <c r="A366" s="14"/>
      <c r="B366" s="14" t="s">
        <v>1754</v>
      </c>
      <c r="C366" t="s">
        <v>17</v>
      </c>
      <c r="D366" s="14" t="s">
        <v>18</v>
      </c>
      <c r="E366" t="s">
        <v>18</v>
      </c>
      <c r="F366" s="13" t="s">
        <v>19</v>
      </c>
      <c r="G366" s="15">
        <v>3000</v>
      </c>
      <c r="H366" s="14" t="s">
        <v>1755</v>
      </c>
      <c r="I366" s="13" t="s">
        <v>21</v>
      </c>
      <c r="J366" s="13" t="s">
        <v>1756</v>
      </c>
      <c r="K366" t="s">
        <v>1757</v>
      </c>
      <c r="L366" t="s">
        <v>1758</v>
      </c>
      <c r="M366" s="13" t="s">
        <v>51</v>
      </c>
      <c r="N366" s="15">
        <v>130000</v>
      </c>
      <c r="O366" s="14" t="s">
        <v>348</v>
      </c>
    </row>
    <row r="367" ht="26" hidden="true" customHeight="true" spans="1:15">
      <c r="A367" s="14"/>
      <c r="B367" s="14" t="s">
        <v>1759</v>
      </c>
      <c r="C367" t="s">
        <v>17</v>
      </c>
      <c r="D367" s="14" t="s">
        <v>18</v>
      </c>
      <c r="E367" t="s">
        <v>18</v>
      </c>
      <c r="F367" s="13" t="s">
        <v>19</v>
      </c>
      <c r="G367" s="15">
        <v>3000</v>
      </c>
      <c r="H367" s="14" t="s">
        <v>1760</v>
      </c>
      <c r="I367" s="13" t="s">
        <v>21</v>
      </c>
      <c r="J367" s="13" t="s">
        <v>1761</v>
      </c>
      <c r="K367" t="s">
        <v>1762</v>
      </c>
      <c r="L367" t="s">
        <v>1763</v>
      </c>
      <c r="M367" s="13" t="s">
        <v>37</v>
      </c>
      <c r="N367" s="15">
        <v>127400</v>
      </c>
      <c r="O367" s="14" t="s">
        <v>70</v>
      </c>
    </row>
    <row r="368" ht="26" hidden="true" customHeight="true" spans="1:15">
      <c r="A368" s="14"/>
      <c r="B368" s="14" t="s">
        <v>1764</v>
      </c>
      <c r="C368" t="s">
        <v>17</v>
      </c>
      <c r="D368" s="14" t="s">
        <v>18</v>
      </c>
      <c r="E368" t="s">
        <v>18</v>
      </c>
      <c r="F368" s="13" t="s">
        <v>19</v>
      </c>
      <c r="G368" s="15">
        <v>3000</v>
      </c>
      <c r="H368" s="14" t="s">
        <v>1765</v>
      </c>
      <c r="I368" s="13" t="s">
        <v>21</v>
      </c>
      <c r="J368" s="13" t="s">
        <v>1766</v>
      </c>
      <c r="K368" t="s">
        <v>1767</v>
      </c>
      <c r="L368" t="s">
        <v>1768</v>
      </c>
      <c r="M368" s="13" t="s">
        <v>44</v>
      </c>
      <c r="N368" s="15">
        <v>101200</v>
      </c>
      <c r="O368" s="14" t="s">
        <v>379</v>
      </c>
    </row>
    <row r="369" ht="26" hidden="true" customHeight="true" spans="1:15">
      <c r="A369" s="14"/>
      <c r="B369" s="14" t="s">
        <v>1769</v>
      </c>
      <c r="C369" t="s">
        <v>17</v>
      </c>
      <c r="D369" s="14" t="s">
        <v>18</v>
      </c>
      <c r="E369" t="s">
        <v>18</v>
      </c>
      <c r="F369" s="13" t="s">
        <v>19</v>
      </c>
      <c r="G369" s="15">
        <v>3000</v>
      </c>
      <c r="H369" s="14" t="s">
        <v>1770</v>
      </c>
      <c r="I369" s="13" t="s">
        <v>21</v>
      </c>
      <c r="J369" s="13" t="s">
        <v>1771</v>
      </c>
      <c r="K369" t="s">
        <v>1772</v>
      </c>
      <c r="L369" t="s">
        <v>1773</v>
      </c>
      <c r="M369" s="13" t="s">
        <v>121</v>
      </c>
      <c r="N369" s="15">
        <v>106300</v>
      </c>
      <c r="O369" s="14" t="s">
        <v>52</v>
      </c>
    </row>
    <row r="370" ht="26" hidden="true" customHeight="true" spans="1:15">
      <c r="A370" s="14"/>
      <c r="B370" s="14" t="s">
        <v>1774</v>
      </c>
      <c r="C370" t="s">
        <v>17</v>
      </c>
      <c r="D370" s="14" t="s">
        <v>18</v>
      </c>
      <c r="E370" t="s">
        <v>18</v>
      </c>
      <c r="F370" s="13" t="s">
        <v>19</v>
      </c>
      <c r="G370" s="15">
        <v>3000</v>
      </c>
      <c r="H370" s="14" t="s">
        <v>1775</v>
      </c>
      <c r="I370" s="13" t="s">
        <v>21</v>
      </c>
      <c r="J370" s="13" t="s">
        <v>433</v>
      </c>
      <c r="K370" t="s">
        <v>1776</v>
      </c>
      <c r="L370" t="s">
        <v>1777</v>
      </c>
      <c r="M370" s="13" t="s">
        <v>121</v>
      </c>
      <c r="N370" s="15">
        <v>172000</v>
      </c>
      <c r="O370" s="14" t="s">
        <v>99</v>
      </c>
    </row>
    <row r="371" ht="26" hidden="true" customHeight="true" spans="1:15">
      <c r="A371" s="14"/>
      <c r="B371" s="14" t="s">
        <v>1778</v>
      </c>
      <c r="C371" t="s">
        <v>17</v>
      </c>
      <c r="D371" s="14" t="s">
        <v>18</v>
      </c>
      <c r="E371" t="s">
        <v>18</v>
      </c>
      <c r="F371" s="13" t="s">
        <v>19</v>
      </c>
      <c r="G371" s="15">
        <v>3000</v>
      </c>
      <c r="H371" s="14" t="s">
        <v>1779</v>
      </c>
      <c r="I371" s="13" t="s">
        <v>21</v>
      </c>
      <c r="J371" s="13" t="s">
        <v>1780</v>
      </c>
      <c r="K371" t="s">
        <v>1781</v>
      </c>
      <c r="L371" t="s">
        <v>1782</v>
      </c>
      <c r="M371" s="13" t="s">
        <v>37</v>
      </c>
      <c r="N371" s="15">
        <v>138300</v>
      </c>
      <c r="O371" s="14" t="s">
        <v>1180</v>
      </c>
    </row>
    <row r="372" ht="26" hidden="true" customHeight="true" spans="1:15">
      <c r="A372" s="14"/>
      <c r="B372" s="14" t="s">
        <v>1783</v>
      </c>
      <c r="C372" t="s">
        <v>17</v>
      </c>
      <c r="D372" s="14" t="s">
        <v>18</v>
      </c>
      <c r="E372" t="s">
        <v>18</v>
      </c>
      <c r="F372" s="13" t="s">
        <v>19</v>
      </c>
      <c r="G372" s="15">
        <v>3000</v>
      </c>
      <c r="H372" s="14" t="s">
        <v>1784</v>
      </c>
      <c r="I372" s="13" t="s">
        <v>21</v>
      </c>
      <c r="J372" s="13" t="s">
        <v>1785</v>
      </c>
      <c r="K372" t="s">
        <v>1786</v>
      </c>
      <c r="L372" t="s">
        <v>1787</v>
      </c>
      <c r="M372" s="13" t="s">
        <v>76</v>
      </c>
      <c r="N372" s="15">
        <v>100900</v>
      </c>
      <c r="O372" s="14" t="s">
        <v>135</v>
      </c>
    </row>
    <row r="373" ht="26" hidden="true" customHeight="true" spans="1:15">
      <c r="A373" s="14"/>
      <c r="B373" s="14" t="s">
        <v>1788</v>
      </c>
      <c r="C373" t="s">
        <v>17</v>
      </c>
      <c r="D373" s="14" t="s">
        <v>18</v>
      </c>
      <c r="E373" t="s">
        <v>18</v>
      </c>
      <c r="F373" s="13" t="s">
        <v>19</v>
      </c>
      <c r="G373" s="15">
        <v>3000</v>
      </c>
      <c r="H373" s="14" t="s">
        <v>1789</v>
      </c>
      <c r="I373" s="13" t="s">
        <v>21</v>
      </c>
      <c r="J373" s="13" t="s">
        <v>1790</v>
      </c>
      <c r="K373" t="s">
        <v>1791</v>
      </c>
      <c r="L373" t="s">
        <v>1792</v>
      </c>
      <c r="M373" s="13" t="s">
        <v>37</v>
      </c>
      <c r="N373" s="15">
        <v>129200</v>
      </c>
      <c r="O373" s="14" t="s">
        <v>82</v>
      </c>
    </row>
    <row r="374" hidden="true" spans="2:15">
      <c r="B374" t="s">
        <v>1793</v>
      </c>
      <c r="C374" t="s">
        <v>17</v>
      </c>
      <c r="D374" t="s">
        <v>18</v>
      </c>
      <c r="E374" t="s">
        <v>18</v>
      </c>
      <c r="F374" t="s">
        <v>19</v>
      </c>
      <c r="G374">
        <v>3000</v>
      </c>
      <c r="H374" t="s">
        <v>1794</v>
      </c>
      <c r="I374" t="s">
        <v>190</v>
      </c>
      <c r="J374" t="s">
        <v>1795</v>
      </c>
      <c r="K374" t="s">
        <v>1796</v>
      </c>
      <c r="L374" t="s">
        <v>1797</v>
      </c>
      <c r="M374" t="s">
        <v>37</v>
      </c>
      <c r="N374" s="25">
        <v>119000</v>
      </c>
      <c r="O374" t="s">
        <v>159</v>
      </c>
    </row>
    <row r="375" ht="26" hidden="true" customHeight="true" spans="1:15">
      <c r="A375" s="14"/>
      <c r="B375" s="14" t="s">
        <v>1798</v>
      </c>
      <c r="C375" t="s">
        <v>17</v>
      </c>
      <c r="D375" s="14" t="s">
        <v>18</v>
      </c>
      <c r="E375" t="s">
        <v>18</v>
      </c>
      <c r="F375" s="13" t="s">
        <v>19</v>
      </c>
      <c r="G375" s="15">
        <v>3000</v>
      </c>
      <c r="H375" s="14" t="s">
        <v>1799</v>
      </c>
      <c r="I375" s="13" t="s">
        <v>21</v>
      </c>
      <c r="J375" s="13" t="s">
        <v>1800</v>
      </c>
      <c r="K375" t="s">
        <v>1801</v>
      </c>
      <c r="L375" t="s">
        <v>1802</v>
      </c>
      <c r="M375" s="13" t="s">
        <v>76</v>
      </c>
      <c r="N375" s="15">
        <v>106600</v>
      </c>
      <c r="O375" s="14" t="s">
        <v>237</v>
      </c>
    </row>
    <row r="376" ht="26" hidden="true" customHeight="true" spans="1:15">
      <c r="A376" s="14"/>
      <c r="B376" s="14" t="s">
        <v>1803</v>
      </c>
      <c r="C376" t="s">
        <v>17</v>
      </c>
      <c r="D376" s="14" t="s">
        <v>18</v>
      </c>
      <c r="E376" t="s">
        <v>18</v>
      </c>
      <c r="F376" s="13" t="s">
        <v>19</v>
      </c>
      <c r="G376" s="15">
        <v>3000</v>
      </c>
      <c r="H376" s="14" t="s">
        <v>1804</v>
      </c>
      <c r="I376" s="13" t="s">
        <v>21</v>
      </c>
      <c r="J376" s="13" t="s">
        <v>257</v>
      </c>
      <c r="K376" t="s">
        <v>1805</v>
      </c>
      <c r="L376" t="s">
        <v>1806</v>
      </c>
      <c r="M376" s="13" t="s">
        <v>37</v>
      </c>
      <c r="N376" s="15">
        <v>129800</v>
      </c>
      <c r="O376" s="14" t="s">
        <v>1022</v>
      </c>
    </row>
    <row r="377" ht="26" hidden="true" customHeight="true" spans="1:15">
      <c r="A377" s="14"/>
      <c r="B377" s="14" t="s">
        <v>1807</v>
      </c>
      <c r="C377" t="s">
        <v>17</v>
      </c>
      <c r="D377" s="14" t="s">
        <v>18</v>
      </c>
      <c r="E377" t="s">
        <v>18</v>
      </c>
      <c r="F377" s="13" t="s">
        <v>19</v>
      </c>
      <c r="G377" s="15">
        <v>3000</v>
      </c>
      <c r="H377" s="14" t="s">
        <v>1808</v>
      </c>
      <c r="I377" s="13" t="s">
        <v>21</v>
      </c>
      <c r="J377" s="13" t="s">
        <v>584</v>
      </c>
      <c r="K377" t="s">
        <v>585</v>
      </c>
      <c r="L377" t="s">
        <v>586</v>
      </c>
      <c r="M377" s="13" t="s">
        <v>25</v>
      </c>
      <c r="N377" s="15">
        <v>151300</v>
      </c>
      <c r="O377" s="14" t="s">
        <v>58</v>
      </c>
    </row>
    <row r="378" ht="26" hidden="true" customHeight="true" spans="1:15">
      <c r="A378" s="14"/>
      <c r="B378" s="14" t="s">
        <v>1809</v>
      </c>
      <c r="C378" t="s">
        <v>17</v>
      </c>
      <c r="D378" s="14" t="s">
        <v>18</v>
      </c>
      <c r="E378" t="s">
        <v>18</v>
      </c>
      <c r="F378" s="13" t="s">
        <v>19</v>
      </c>
      <c r="G378" s="15">
        <v>3000</v>
      </c>
      <c r="H378" s="14" t="s">
        <v>1810</v>
      </c>
      <c r="I378" s="13" t="s">
        <v>21</v>
      </c>
      <c r="J378" s="13" t="s">
        <v>1811</v>
      </c>
      <c r="K378" t="s">
        <v>1812</v>
      </c>
      <c r="L378" t="s">
        <v>1813</v>
      </c>
      <c r="M378" s="13" t="s">
        <v>37</v>
      </c>
      <c r="N378" s="15">
        <v>110000</v>
      </c>
      <c r="O378" s="14" t="s">
        <v>1308</v>
      </c>
    </row>
    <row r="379" ht="26" hidden="true" customHeight="true" spans="1:15">
      <c r="A379" s="14"/>
      <c r="B379" s="14" t="s">
        <v>1814</v>
      </c>
      <c r="C379" t="s">
        <v>17</v>
      </c>
      <c r="D379" s="14" t="s">
        <v>18</v>
      </c>
      <c r="E379" t="s">
        <v>18</v>
      </c>
      <c r="F379" s="13" t="s">
        <v>19</v>
      </c>
      <c r="G379" s="15">
        <v>3000</v>
      </c>
      <c r="H379" s="14" t="s">
        <v>1815</v>
      </c>
      <c r="I379" s="13" t="s">
        <v>21</v>
      </c>
      <c r="J379" s="13" t="s">
        <v>1816</v>
      </c>
      <c r="K379" t="s">
        <v>1817</v>
      </c>
      <c r="L379" t="s">
        <v>1818</v>
      </c>
      <c r="M379" s="13" t="s">
        <v>51</v>
      </c>
      <c r="N379" s="15">
        <v>124400</v>
      </c>
      <c r="O379" s="14" t="s">
        <v>571</v>
      </c>
    </row>
    <row r="380" ht="26" hidden="true" customHeight="true" spans="1:15">
      <c r="A380" s="14"/>
      <c r="B380" s="14" t="s">
        <v>1819</v>
      </c>
      <c r="C380" t="s">
        <v>17</v>
      </c>
      <c r="D380" s="14" t="s">
        <v>18</v>
      </c>
      <c r="E380" t="s">
        <v>18</v>
      </c>
      <c r="F380" s="13" t="s">
        <v>19</v>
      </c>
      <c r="G380" s="15">
        <v>3000</v>
      </c>
      <c r="H380" s="14" t="s">
        <v>1820</v>
      </c>
      <c r="I380" s="13" t="s">
        <v>21</v>
      </c>
      <c r="J380" s="13" t="s">
        <v>604</v>
      </c>
      <c r="K380" t="s">
        <v>1821</v>
      </c>
      <c r="L380" t="s">
        <v>1822</v>
      </c>
      <c r="M380" s="13" t="s">
        <v>37</v>
      </c>
      <c r="N380" s="15">
        <v>116500</v>
      </c>
      <c r="O380" s="14" t="s">
        <v>52</v>
      </c>
    </row>
    <row r="381" ht="26" hidden="true" customHeight="true" spans="1:15">
      <c r="A381" s="14"/>
      <c r="B381" s="14" t="s">
        <v>1823</v>
      </c>
      <c r="C381" t="s">
        <v>17</v>
      </c>
      <c r="D381" s="14" t="s">
        <v>18</v>
      </c>
      <c r="E381" t="s">
        <v>18</v>
      </c>
      <c r="F381" s="13" t="s">
        <v>19</v>
      </c>
      <c r="G381" s="15">
        <v>3000</v>
      </c>
      <c r="H381" s="14" t="s">
        <v>1824</v>
      </c>
      <c r="I381" s="13" t="s">
        <v>21</v>
      </c>
      <c r="J381" s="13" t="s">
        <v>962</v>
      </c>
      <c r="K381" t="s">
        <v>1825</v>
      </c>
      <c r="L381" t="s">
        <v>1826</v>
      </c>
      <c r="M381" s="13" t="s">
        <v>37</v>
      </c>
      <c r="N381" s="15">
        <v>122800</v>
      </c>
      <c r="O381" s="14" t="s">
        <v>122</v>
      </c>
    </row>
    <row r="382" ht="26" hidden="true" customHeight="true" spans="1:15">
      <c r="A382" s="14"/>
      <c r="B382" s="14" t="s">
        <v>1827</v>
      </c>
      <c r="C382" t="s">
        <v>17</v>
      </c>
      <c r="D382" s="14" t="s">
        <v>18</v>
      </c>
      <c r="E382" t="s">
        <v>18</v>
      </c>
      <c r="F382" s="13" t="s">
        <v>19</v>
      </c>
      <c r="G382" s="15">
        <v>3000</v>
      </c>
      <c r="H382" s="14" t="s">
        <v>1828</v>
      </c>
      <c r="I382" s="13" t="s">
        <v>21</v>
      </c>
      <c r="J382" s="13" t="s">
        <v>1829</v>
      </c>
      <c r="K382" t="s">
        <v>1830</v>
      </c>
      <c r="L382" t="s">
        <v>1831</v>
      </c>
      <c r="M382" s="13" t="s">
        <v>37</v>
      </c>
      <c r="N382" s="15">
        <v>127500</v>
      </c>
      <c r="O382" s="14" t="s">
        <v>248</v>
      </c>
    </row>
    <row r="383" ht="26" hidden="true" customHeight="true" spans="1:15">
      <c r="A383" s="14"/>
      <c r="B383" s="14" t="s">
        <v>1832</v>
      </c>
      <c r="C383" t="s">
        <v>17</v>
      </c>
      <c r="D383" s="14" t="s">
        <v>18</v>
      </c>
      <c r="E383" t="s">
        <v>18</v>
      </c>
      <c r="F383" s="13" t="s">
        <v>19</v>
      </c>
      <c r="G383" s="15">
        <v>3000</v>
      </c>
      <c r="H383" s="14" t="s">
        <v>1833</v>
      </c>
      <c r="I383" s="13" t="s">
        <v>21</v>
      </c>
      <c r="J383" s="13" t="s">
        <v>1834</v>
      </c>
      <c r="K383" t="s">
        <v>1835</v>
      </c>
      <c r="L383" t="s">
        <v>1836</v>
      </c>
      <c r="M383" s="13" t="s">
        <v>121</v>
      </c>
      <c r="N383" s="15">
        <v>107800</v>
      </c>
      <c r="O383" s="14" t="s">
        <v>311</v>
      </c>
    </row>
    <row r="384" ht="26" hidden="true" customHeight="true" spans="1:15">
      <c r="A384" s="14"/>
      <c r="B384" s="14" t="s">
        <v>1837</v>
      </c>
      <c r="C384" t="s">
        <v>17</v>
      </c>
      <c r="D384" s="14" t="s">
        <v>18</v>
      </c>
      <c r="E384" t="s">
        <v>18</v>
      </c>
      <c r="F384" s="13" t="s">
        <v>19</v>
      </c>
      <c r="G384" s="15">
        <v>3000</v>
      </c>
      <c r="H384" s="14" t="s">
        <v>1838</v>
      </c>
      <c r="I384" s="13" t="s">
        <v>21</v>
      </c>
      <c r="J384" s="13" t="s">
        <v>1839</v>
      </c>
      <c r="K384" t="s">
        <v>1840</v>
      </c>
      <c r="L384" t="s">
        <v>1841</v>
      </c>
      <c r="M384" s="13" t="s">
        <v>37</v>
      </c>
      <c r="N384" s="15">
        <v>133800</v>
      </c>
      <c r="O384" s="14" t="s">
        <v>38</v>
      </c>
    </row>
    <row r="385" ht="26" hidden="true" customHeight="true" spans="1:15">
      <c r="A385" s="14"/>
      <c r="B385" s="14" t="s">
        <v>1842</v>
      </c>
      <c r="C385" t="s">
        <v>17</v>
      </c>
      <c r="D385" s="14" t="s">
        <v>18</v>
      </c>
      <c r="E385" t="s">
        <v>18</v>
      </c>
      <c r="F385" s="13" t="s">
        <v>19</v>
      </c>
      <c r="G385" s="15">
        <v>3000</v>
      </c>
      <c r="H385" s="14" t="s">
        <v>1843</v>
      </c>
      <c r="I385" s="13" t="s">
        <v>21</v>
      </c>
      <c r="J385" s="13" t="s">
        <v>1844</v>
      </c>
      <c r="K385" t="s">
        <v>1845</v>
      </c>
      <c r="L385" t="s">
        <v>1846</v>
      </c>
      <c r="M385" s="13" t="s">
        <v>37</v>
      </c>
      <c r="N385" s="15">
        <v>160800</v>
      </c>
      <c r="O385" s="14" t="s">
        <v>248</v>
      </c>
    </row>
    <row r="386" ht="26" hidden="true" customHeight="true" spans="1:15">
      <c r="A386" s="14"/>
      <c r="B386" s="14" t="s">
        <v>1847</v>
      </c>
      <c r="C386" t="s">
        <v>17</v>
      </c>
      <c r="D386" s="14" t="s">
        <v>18</v>
      </c>
      <c r="E386" t="s">
        <v>18</v>
      </c>
      <c r="F386" s="13" t="s">
        <v>19</v>
      </c>
      <c r="G386" s="15">
        <v>3000</v>
      </c>
      <c r="H386" s="14" t="s">
        <v>1848</v>
      </c>
      <c r="I386" s="13" t="s">
        <v>21</v>
      </c>
      <c r="J386" s="13" t="s">
        <v>1849</v>
      </c>
      <c r="K386" t="s">
        <v>1850</v>
      </c>
      <c r="L386" t="s">
        <v>1851</v>
      </c>
      <c r="M386" s="13" t="s">
        <v>25</v>
      </c>
      <c r="N386" s="15">
        <v>109800</v>
      </c>
      <c r="O386" s="14" t="s">
        <v>52</v>
      </c>
    </row>
    <row r="387" ht="26" hidden="true" customHeight="true" spans="1:15">
      <c r="A387" s="14"/>
      <c r="B387" s="14" t="s">
        <v>1852</v>
      </c>
      <c r="C387" t="s">
        <v>17</v>
      </c>
      <c r="D387" s="14" t="s">
        <v>18</v>
      </c>
      <c r="E387" t="s">
        <v>18</v>
      </c>
      <c r="F387" s="13" t="s">
        <v>19</v>
      </c>
      <c r="G387" s="15">
        <v>3000</v>
      </c>
      <c r="H387" s="14" t="s">
        <v>1853</v>
      </c>
      <c r="I387" s="13" t="s">
        <v>21</v>
      </c>
      <c r="J387" s="13" t="s">
        <v>1854</v>
      </c>
      <c r="K387" t="s">
        <v>1855</v>
      </c>
      <c r="L387" t="s">
        <v>1856</v>
      </c>
      <c r="M387" s="13" t="s">
        <v>37</v>
      </c>
      <c r="N387" s="15">
        <v>129900</v>
      </c>
      <c r="O387" s="14" t="s">
        <v>70</v>
      </c>
    </row>
    <row r="388" ht="26" hidden="true" customHeight="true" spans="1:15">
      <c r="A388" s="14"/>
      <c r="B388" s="14" t="s">
        <v>1857</v>
      </c>
      <c r="C388" t="s">
        <v>17</v>
      </c>
      <c r="D388" s="14" t="s">
        <v>18</v>
      </c>
      <c r="E388" t="s">
        <v>18</v>
      </c>
      <c r="F388" s="13" t="s">
        <v>19</v>
      </c>
      <c r="G388" s="15">
        <v>3000</v>
      </c>
      <c r="H388" s="14" t="s">
        <v>1858</v>
      </c>
      <c r="I388" s="13" t="s">
        <v>21</v>
      </c>
      <c r="J388" s="13" t="s">
        <v>48</v>
      </c>
      <c r="K388" t="s">
        <v>1859</v>
      </c>
      <c r="L388" t="s">
        <v>1860</v>
      </c>
      <c r="M388" s="13" t="s">
        <v>44</v>
      </c>
      <c r="N388" s="15">
        <v>127200</v>
      </c>
      <c r="O388" s="14" t="s">
        <v>135</v>
      </c>
    </row>
    <row r="389" ht="26" hidden="true" customHeight="true" spans="1:15">
      <c r="A389" s="14"/>
      <c r="B389" s="14" t="s">
        <v>1861</v>
      </c>
      <c r="C389" t="s">
        <v>17</v>
      </c>
      <c r="D389" s="14" t="s">
        <v>18</v>
      </c>
      <c r="E389" t="s">
        <v>18</v>
      </c>
      <c r="F389" s="13" t="s">
        <v>19</v>
      </c>
      <c r="G389" s="15">
        <v>3000</v>
      </c>
      <c r="H389" s="14" t="s">
        <v>1862</v>
      </c>
      <c r="I389" s="13" t="s">
        <v>21</v>
      </c>
      <c r="J389" s="13" t="s">
        <v>1863</v>
      </c>
      <c r="K389" t="s">
        <v>1864</v>
      </c>
      <c r="L389" t="s">
        <v>1865</v>
      </c>
      <c r="M389" s="13" t="s">
        <v>121</v>
      </c>
      <c r="N389" s="15">
        <v>134800</v>
      </c>
      <c r="O389" s="14" t="s">
        <v>104</v>
      </c>
    </row>
    <row r="390" ht="26" hidden="true" customHeight="true" spans="1:15">
      <c r="A390" s="14"/>
      <c r="B390" s="14" t="s">
        <v>1866</v>
      </c>
      <c r="C390" t="s">
        <v>17</v>
      </c>
      <c r="D390" s="14" t="s">
        <v>18</v>
      </c>
      <c r="E390" t="s">
        <v>18</v>
      </c>
      <c r="F390" s="13" t="s">
        <v>19</v>
      </c>
      <c r="G390" s="15">
        <v>3000</v>
      </c>
      <c r="H390" s="14" t="s">
        <v>1867</v>
      </c>
      <c r="I390" s="13" t="s">
        <v>21</v>
      </c>
      <c r="J390" s="13" t="s">
        <v>1075</v>
      </c>
      <c r="K390" t="s">
        <v>1868</v>
      </c>
      <c r="L390" t="s">
        <v>1869</v>
      </c>
      <c r="M390" s="13" t="s">
        <v>25</v>
      </c>
      <c r="N390" s="15">
        <v>117900</v>
      </c>
      <c r="O390" s="14" t="s">
        <v>70</v>
      </c>
    </row>
    <row r="391" ht="26" hidden="true" customHeight="true" spans="1:15">
      <c r="A391" s="14"/>
      <c r="B391" s="14" t="s">
        <v>1870</v>
      </c>
      <c r="C391" t="s">
        <v>17</v>
      </c>
      <c r="D391" s="14" t="s">
        <v>18</v>
      </c>
      <c r="E391" t="s">
        <v>18</v>
      </c>
      <c r="F391" s="13" t="s">
        <v>19</v>
      </c>
      <c r="G391" s="15">
        <v>3000</v>
      </c>
      <c r="H391" s="14" t="s">
        <v>1871</v>
      </c>
      <c r="I391" s="13" t="s">
        <v>21</v>
      </c>
      <c r="J391" s="13" t="s">
        <v>125</v>
      </c>
      <c r="K391" t="s">
        <v>864</v>
      </c>
      <c r="L391" t="s">
        <v>865</v>
      </c>
      <c r="M391" s="13" t="s">
        <v>76</v>
      </c>
      <c r="N391" s="15">
        <v>123800</v>
      </c>
      <c r="O391" s="14" t="s">
        <v>38</v>
      </c>
    </row>
    <row r="392" ht="26" hidden="true" customHeight="true" spans="1:15">
      <c r="A392" s="14"/>
      <c r="B392" s="14" t="s">
        <v>1872</v>
      </c>
      <c r="C392" t="s">
        <v>17</v>
      </c>
      <c r="D392" s="14" t="s">
        <v>18</v>
      </c>
      <c r="E392" t="s">
        <v>18</v>
      </c>
      <c r="F392" s="13" t="s">
        <v>19</v>
      </c>
      <c r="G392" s="15">
        <v>3000</v>
      </c>
      <c r="H392" s="14" t="s">
        <v>1873</v>
      </c>
      <c r="I392" s="13" t="s">
        <v>21</v>
      </c>
      <c r="J392" s="13" t="s">
        <v>48</v>
      </c>
      <c r="K392" t="s">
        <v>1874</v>
      </c>
      <c r="L392" t="s">
        <v>1875</v>
      </c>
      <c r="M392" s="13" t="s">
        <v>51</v>
      </c>
      <c r="N392" s="15">
        <v>108800</v>
      </c>
      <c r="O392" s="14" t="s">
        <v>1022</v>
      </c>
    </row>
    <row r="393" ht="26" hidden="true" customHeight="true" spans="1:15">
      <c r="A393" s="14"/>
      <c r="B393" s="14" t="s">
        <v>1876</v>
      </c>
      <c r="C393" t="s">
        <v>17</v>
      </c>
      <c r="D393" s="14" t="s">
        <v>18</v>
      </c>
      <c r="E393" t="s">
        <v>18</v>
      </c>
      <c r="F393" s="13" t="s">
        <v>19</v>
      </c>
      <c r="G393" s="15">
        <v>3000</v>
      </c>
      <c r="H393" s="14" t="s">
        <v>1877</v>
      </c>
      <c r="I393" s="13" t="s">
        <v>21</v>
      </c>
      <c r="J393" s="13" t="s">
        <v>125</v>
      </c>
      <c r="K393" t="s">
        <v>1878</v>
      </c>
      <c r="L393" t="s">
        <v>1879</v>
      </c>
      <c r="M393" s="13" t="s">
        <v>25</v>
      </c>
      <c r="N393" s="15">
        <v>173000</v>
      </c>
      <c r="O393" s="14" t="s">
        <v>254</v>
      </c>
    </row>
    <row r="394" ht="26" hidden="true" customHeight="true" spans="1:15">
      <c r="A394" s="14"/>
      <c r="B394" s="14" t="s">
        <v>1880</v>
      </c>
      <c r="C394" t="s">
        <v>17</v>
      </c>
      <c r="D394" s="14" t="s">
        <v>18</v>
      </c>
      <c r="E394" t="s">
        <v>18</v>
      </c>
      <c r="F394" s="13" t="s">
        <v>19</v>
      </c>
      <c r="G394" s="15">
        <v>3000</v>
      </c>
      <c r="H394" s="14" t="s">
        <v>1881</v>
      </c>
      <c r="I394" s="13" t="s">
        <v>21</v>
      </c>
      <c r="J394" s="13" t="s">
        <v>340</v>
      </c>
      <c r="K394" t="s">
        <v>1882</v>
      </c>
      <c r="L394" t="s">
        <v>1883</v>
      </c>
      <c r="M394" s="13" t="s">
        <v>51</v>
      </c>
      <c r="N394" s="15">
        <v>116300</v>
      </c>
      <c r="O394" s="14" t="s">
        <v>52</v>
      </c>
    </row>
    <row r="395" ht="26" hidden="true" customHeight="true" spans="1:15">
      <c r="A395" s="14"/>
      <c r="B395" s="14" t="s">
        <v>1884</v>
      </c>
      <c r="C395" t="s">
        <v>17</v>
      </c>
      <c r="D395" s="14" t="s">
        <v>18</v>
      </c>
      <c r="E395" t="s">
        <v>18</v>
      </c>
      <c r="F395" s="13" t="s">
        <v>19</v>
      </c>
      <c r="G395" s="15">
        <v>3000</v>
      </c>
      <c r="H395" s="14" t="s">
        <v>1885</v>
      </c>
      <c r="I395" s="13" t="s">
        <v>21</v>
      </c>
      <c r="J395" s="13" t="s">
        <v>207</v>
      </c>
      <c r="K395" t="s">
        <v>1886</v>
      </c>
      <c r="L395" t="s">
        <v>1887</v>
      </c>
      <c r="M395" s="13" t="s">
        <v>44</v>
      </c>
      <c r="N395" s="15">
        <v>142000</v>
      </c>
      <c r="O395" s="14" t="s">
        <v>285</v>
      </c>
    </row>
    <row r="396" ht="26" hidden="true" customHeight="true" spans="1:15">
      <c r="A396" s="14"/>
      <c r="B396" s="14" t="s">
        <v>1888</v>
      </c>
      <c r="C396" t="s">
        <v>17</v>
      </c>
      <c r="D396" s="14" t="s">
        <v>18</v>
      </c>
      <c r="E396" t="s">
        <v>18</v>
      </c>
      <c r="F396" s="13" t="s">
        <v>19</v>
      </c>
      <c r="G396" s="15">
        <v>3000</v>
      </c>
      <c r="H396" s="14" t="s">
        <v>1889</v>
      </c>
      <c r="I396" s="13" t="s">
        <v>21</v>
      </c>
      <c r="J396" s="13" t="s">
        <v>1890</v>
      </c>
      <c r="K396" t="s">
        <v>1891</v>
      </c>
      <c r="L396" t="s">
        <v>1892</v>
      </c>
      <c r="M396" s="13" t="s">
        <v>25</v>
      </c>
      <c r="N396" s="15">
        <v>185000</v>
      </c>
      <c r="O396" s="14" t="s">
        <v>348</v>
      </c>
    </row>
    <row r="397" ht="26" hidden="true" customHeight="true" spans="1:15">
      <c r="A397" s="14"/>
      <c r="B397" s="14" t="s">
        <v>1893</v>
      </c>
      <c r="C397" t="s">
        <v>17</v>
      </c>
      <c r="D397" s="14" t="s">
        <v>18</v>
      </c>
      <c r="E397" t="s">
        <v>18</v>
      </c>
      <c r="F397" s="13" t="s">
        <v>19</v>
      </c>
      <c r="G397" s="15">
        <v>3000</v>
      </c>
      <c r="H397" s="14" t="s">
        <v>1894</v>
      </c>
      <c r="I397" s="13" t="s">
        <v>21</v>
      </c>
      <c r="J397" s="13" t="s">
        <v>1895</v>
      </c>
      <c r="K397" t="s">
        <v>1896</v>
      </c>
      <c r="L397" t="s">
        <v>1897</v>
      </c>
      <c r="M397" s="13" t="s">
        <v>37</v>
      </c>
      <c r="N397" s="15">
        <v>109700</v>
      </c>
      <c r="O397" s="14" t="s">
        <v>82</v>
      </c>
    </row>
    <row r="398" ht="26" hidden="true" customHeight="true" spans="1:15">
      <c r="A398" s="14"/>
      <c r="B398" s="14" t="s">
        <v>1898</v>
      </c>
      <c r="C398" t="s">
        <v>17</v>
      </c>
      <c r="D398" s="14" t="s">
        <v>18</v>
      </c>
      <c r="E398" t="s">
        <v>18</v>
      </c>
      <c r="F398" s="13" t="s">
        <v>19</v>
      </c>
      <c r="G398" s="15">
        <v>3000</v>
      </c>
      <c r="H398" s="14" t="s">
        <v>1899</v>
      </c>
      <c r="I398" s="13" t="s">
        <v>21</v>
      </c>
      <c r="J398" s="13" t="s">
        <v>1900</v>
      </c>
      <c r="K398" t="s">
        <v>1901</v>
      </c>
      <c r="L398" t="s">
        <v>1902</v>
      </c>
      <c r="M398" s="13" t="s">
        <v>25</v>
      </c>
      <c r="N398" s="15">
        <v>141800</v>
      </c>
      <c r="O398" s="14" t="s">
        <v>45</v>
      </c>
    </row>
    <row r="399" ht="26" hidden="true" customHeight="true" spans="1:15">
      <c r="A399" s="14"/>
      <c r="B399" s="14" t="s">
        <v>1903</v>
      </c>
      <c r="C399" t="s">
        <v>17</v>
      </c>
      <c r="D399" s="14" t="s">
        <v>18</v>
      </c>
      <c r="E399" t="s">
        <v>18</v>
      </c>
      <c r="F399" s="13" t="s">
        <v>19</v>
      </c>
      <c r="G399" s="15">
        <v>3000</v>
      </c>
      <c r="H399" s="14" t="s">
        <v>1904</v>
      </c>
      <c r="I399" s="13" t="s">
        <v>21</v>
      </c>
      <c r="J399" s="13" t="s">
        <v>1905</v>
      </c>
      <c r="K399" t="s">
        <v>1906</v>
      </c>
      <c r="L399" t="s">
        <v>1907</v>
      </c>
      <c r="M399" s="13" t="s">
        <v>121</v>
      </c>
      <c r="N399" s="15">
        <v>187900</v>
      </c>
      <c r="O399" s="14" t="s">
        <v>936</v>
      </c>
    </row>
    <row r="400" hidden="true" spans="2:15">
      <c r="B400" t="s">
        <v>1908</v>
      </c>
      <c r="C400" t="s">
        <v>17</v>
      </c>
      <c r="D400" t="s">
        <v>18</v>
      </c>
      <c r="E400" t="s">
        <v>18</v>
      </c>
      <c r="F400" t="s">
        <v>19</v>
      </c>
      <c r="G400">
        <v>3000</v>
      </c>
      <c r="H400" t="s">
        <v>1909</v>
      </c>
      <c r="I400" t="s">
        <v>131</v>
      </c>
      <c r="J400" t="s">
        <v>810</v>
      </c>
      <c r="K400" t="s">
        <v>811</v>
      </c>
      <c r="L400" t="s">
        <v>812</v>
      </c>
      <c r="M400" t="s">
        <v>121</v>
      </c>
      <c r="N400" s="25">
        <v>100100</v>
      </c>
      <c r="O400" t="s">
        <v>135</v>
      </c>
    </row>
    <row r="401" hidden="true" spans="2:15">
      <c r="B401" t="s">
        <v>1910</v>
      </c>
      <c r="C401" t="s">
        <v>17</v>
      </c>
      <c r="D401" t="s">
        <v>18</v>
      </c>
      <c r="E401" t="s">
        <v>18</v>
      </c>
      <c r="F401" t="s">
        <v>19</v>
      </c>
      <c r="G401">
        <v>3000</v>
      </c>
      <c r="H401" t="s">
        <v>1911</v>
      </c>
      <c r="I401" t="s">
        <v>190</v>
      </c>
      <c r="J401" t="s">
        <v>1912</v>
      </c>
      <c r="K401" t="s">
        <v>1913</v>
      </c>
      <c r="L401" t="s">
        <v>1914</v>
      </c>
      <c r="M401" t="s">
        <v>37</v>
      </c>
      <c r="N401" s="25">
        <v>125800</v>
      </c>
      <c r="O401" t="s">
        <v>446</v>
      </c>
    </row>
    <row r="402" hidden="true" spans="2:15">
      <c r="B402" t="s">
        <v>1915</v>
      </c>
      <c r="C402" t="s">
        <v>17</v>
      </c>
      <c r="D402" t="s">
        <v>18</v>
      </c>
      <c r="E402" t="s">
        <v>18</v>
      </c>
      <c r="F402" t="s">
        <v>19</v>
      </c>
      <c r="G402">
        <v>3000</v>
      </c>
      <c r="H402" t="s">
        <v>1916</v>
      </c>
      <c r="I402" t="s">
        <v>179</v>
      </c>
      <c r="J402" t="s">
        <v>962</v>
      </c>
      <c r="K402" t="s">
        <v>1917</v>
      </c>
      <c r="L402" t="s">
        <v>1918</v>
      </c>
      <c r="M402" t="s">
        <v>37</v>
      </c>
      <c r="N402" s="25">
        <v>121800</v>
      </c>
      <c r="O402" t="s">
        <v>88</v>
      </c>
    </row>
    <row r="403" ht="26" hidden="true" customHeight="true" spans="1:15">
      <c r="A403" s="14"/>
      <c r="B403" s="14" t="s">
        <v>1919</v>
      </c>
      <c r="C403" t="s">
        <v>17</v>
      </c>
      <c r="D403" s="14" t="s">
        <v>18</v>
      </c>
      <c r="E403" t="s">
        <v>18</v>
      </c>
      <c r="F403" s="13" t="s">
        <v>19</v>
      </c>
      <c r="G403" s="15">
        <v>3000</v>
      </c>
      <c r="H403" s="14" t="s">
        <v>1920</v>
      </c>
      <c r="I403" s="13" t="s">
        <v>21</v>
      </c>
      <c r="J403" s="13" t="s">
        <v>1921</v>
      </c>
      <c r="K403" t="s">
        <v>1922</v>
      </c>
      <c r="L403" t="s">
        <v>1923</v>
      </c>
      <c r="M403" s="13" t="s">
        <v>121</v>
      </c>
      <c r="N403" s="15">
        <v>154400</v>
      </c>
      <c r="O403" s="14" t="s">
        <v>1196</v>
      </c>
    </row>
    <row r="404" ht="26" hidden="true" customHeight="true" spans="1:15">
      <c r="A404" s="14"/>
      <c r="B404" s="14" t="s">
        <v>1924</v>
      </c>
      <c r="C404" t="s">
        <v>17</v>
      </c>
      <c r="D404" s="14" t="s">
        <v>18</v>
      </c>
      <c r="E404" t="s">
        <v>18</v>
      </c>
      <c r="F404" s="13" t="s">
        <v>19</v>
      </c>
      <c r="G404" s="15">
        <v>3000</v>
      </c>
      <c r="H404" s="14" t="s">
        <v>1925</v>
      </c>
      <c r="I404" s="13" t="s">
        <v>21</v>
      </c>
      <c r="J404" s="13" t="s">
        <v>481</v>
      </c>
      <c r="K404" t="s">
        <v>1926</v>
      </c>
      <c r="L404" t="s">
        <v>1927</v>
      </c>
      <c r="M404" s="13" t="s">
        <v>37</v>
      </c>
      <c r="N404" s="15">
        <v>142000</v>
      </c>
      <c r="O404" s="14" t="s">
        <v>229</v>
      </c>
    </row>
    <row r="405" ht="26" hidden="true" customHeight="true" spans="1:15">
      <c r="A405" s="14"/>
      <c r="B405" s="14" t="s">
        <v>1928</v>
      </c>
      <c r="C405" t="s">
        <v>17</v>
      </c>
      <c r="D405" s="14" t="s">
        <v>18</v>
      </c>
      <c r="E405" t="s">
        <v>18</v>
      </c>
      <c r="F405" s="13" t="s">
        <v>19</v>
      </c>
      <c r="G405" s="15">
        <v>3000</v>
      </c>
      <c r="H405" s="14" t="s">
        <v>1929</v>
      </c>
      <c r="I405" s="13" t="s">
        <v>21</v>
      </c>
      <c r="J405" s="13" t="s">
        <v>1930</v>
      </c>
      <c r="K405" t="s">
        <v>1931</v>
      </c>
      <c r="L405" t="s">
        <v>1932</v>
      </c>
      <c r="M405" s="13" t="s">
        <v>76</v>
      </c>
      <c r="N405" s="15">
        <v>100000</v>
      </c>
      <c r="O405" s="14" t="s">
        <v>64</v>
      </c>
    </row>
    <row r="406" ht="26" hidden="true" customHeight="true" spans="1:15">
      <c r="A406" s="14"/>
      <c r="B406" s="14" t="s">
        <v>1933</v>
      </c>
      <c r="C406" t="s">
        <v>17</v>
      </c>
      <c r="D406" s="14" t="s">
        <v>18</v>
      </c>
      <c r="E406" t="s">
        <v>18</v>
      </c>
      <c r="F406" s="13" t="s">
        <v>19</v>
      </c>
      <c r="G406" s="15">
        <v>3000</v>
      </c>
      <c r="H406" s="14" t="s">
        <v>1934</v>
      </c>
      <c r="I406" s="13" t="s">
        <v>21</v>
      </c>
      <c r="J406" s="13" t="s">
        <v>1142</v>
      </c>
      <c r="K406" t="s">
        <v>1935</v>
      </c>
      <c r="L406" t="s">
        <v>1936</v>
      </c>
      <c r="M406" s="13" t="s">
        <v>76</v>
      </c>
      <c r="N406" s="15">
        <v>129700</v>
      </c>
      <c r="O406" s="14" t="s">
        <v>82</v>
      </c>
    </row>
    <row r="407" ht="26" hidden="true" customHeight="true" spans="1:15">
      <c r="A407" s="14"/>
      <c r="B407" s="14" t="s">
        <v>1937</v>
      </c>
      <c r="C407" t="s">
        <v>17</v>
      </c>
      <c r="D407" s="14" t="s">
        <v>18</v>
      </c>
      <c r="E407" t="s">
        <v>18</v>
      </c>
      <c r="F407" s="13" t="s">
        <v>19</v>
      </c>
      <c r="G407" s="15">
        <v>3000</v>
      </c>
      <c r="H407" s="14" t="s">
        <v>1938</v>
      </c>
      <c r="I407" s="13" t="s">
        <v>21</v>
      </c>
      <c r="J407" s="13" t="s">
        <v>1939</v>
      </c>
      <c r="K407" t="s">
        <v>1940</v>
      </c>
      <c r="L407" t="s">
        <v>1941</v>
      </c>
      <c r="M407" s="13" t="s">
        <v>51</v>
      </c>
      <c r="N407" s="15">
        <v>123200</v>
      </c>
      <c r="O407" s="14" t="s">
        <v>26</v>
      </c>
    </row>
    <row r="408" ht="26" hidden="true" customHeight="true" spans="1:15">
      <c r="A408" s="14"/>
      <c r="B408" s="14" t="s">
        <v>1942</v>
      </c>
      <c r="C408" t="s">
        <v>17</v>
      </c>
      <c r="D408" s="14" t="s">
        <v>18</v>
      </c>
      <c r="E408" t="s">
        <v>18</v>
      </c>
      <c r="F408" s="13" t="s">
        <v>19</v>
      </c>
      <c r="G408" s="15">
        <v>3000</v>
      </c>
      <c r="H408" s="14" t="s">
        <v>1943</v>
      </c>
      <c r="I408" s="13" t="s">
        <v>21</v>
      </c>
      <c r="J408" s="13" t="s">
        <v>197</v>
      </c>
      <c r="K408" t="s">
        <v>1944</v>
      </c>
      <c r="L408" t="s">
        <v>1945</v>
      </c>
      <c r="M408" s="13" t="s">
        <v>37</v>
      </c>
      <c r="N408" s="15">
        <v>167900</v>
      </c>
      <c r="O408" s="14" t="s">
        <v>687</v>
      </c>
    </row>
    <row r="409" ht="26" hidden="true" customHeight="true" spans="1:15">
      <c r="A409" s="14"/>
      <c r="B409" s="14" t="s">
        <v>1946</v>
      </c>
      <c r="C409" t="s">
        <v>17</v>
      </c>
      <c r="D409" s="14" t="s">
        <v>18</v>
      </c>
      <c r="E409" t="s">
        <v>18</v>
      </c>
      <c r="F409" s="13" t="s">
        <v>19</v>
      </c>
      <c r="G409" s="15">
        <v>3000</v>
      </c>
      <c r="H409" s="14" t="s">
        <v>1947</v>
      </c>
      <c r="I409" s="13" t="s">
        <v>21</v>
      </c>
      <c r="J409" s="13" t="s">
        <v>1948</v>
      </c>
      <c r="K409" t="s">
        <v>1949</v>
      </c>
      <c r="L409" t="s">
        <v>1950</v>
      </c>
      <c r="M409" s="13" t="s">
        <v>121</v>
      </c>
      <c r="N409" s="15">
        <v>117700</v>
      </c>
      <c r="O409" s="14" t="s">
        <v>82</v>
      </c>
    </row>
    <row r="410" ht="26" hidden="true" customHeight="true" spans="1:15">
      <c r="A410" s="14"/>
      <c r="B410" s="14" t="s">
        <v>1951</v>
      </c>
      <c r="C410" t="s">
        <v>17</v>
      </c>
      <c r="D410" s="14" t="s">
        <v>18</v>
      </c>
      <c r="E410" t="s">
        <v>18</v>
      </c>
      <c r="F410" s="13" t="s">
        <v>19</v>
      </c>
      <c r="G410" s="15">
        <v>3000</v>
      </c>
      <c r="H410" s="14" t="s">
        <v>1952</v>
      </c>
      <c r="I410" s="13" t="s">
        <v>21</v>
      </c>
      <c r="J410" s="13" t="s">
        <v>1953</v>
      </c>
      <c r="K410" t="s">
        <v>1954</v>
      </c>
      <c r="L410" t="s">
        <v>1955</v>
      </c>
      <c r="M410" s="13" t="s">
        <v>37</v>
      </c>
      <c r="N410" s="15">
        <v>109700</v>
      </c>
      <c r="O410" s="14" t="s">
        <v>58</v>
      </c>
    </row>
    <row r="411" ht="26" hidden="true" customHeight="true" spans="1:15">
      <c r="A411" s="14"/>
      <c r="B411" s="14" t="s">
        <v>1956</v>
      </c>
      <c r="C411" t="s">
        <v>17</v>
      </c>
      <c r="D411" s="14" t="s">
        <v>18</v>
      </c>
      <c r="E411" t="s">
        <v>18</v>
      </c>
      <c r="F411" s="13" t="s">
        <v>19</v>
      </c>
      <c r="G411" s="15">
        <v>3000</v>
      </c>
      <c r="H411" s="14" t="s">
        <v>1957</v>
      </c>
      <c r="I411" s="13" t="s">
        <v>21</v>
      </c>
      <c r="J411" s="13" t="s">
        <v>719</v>
      </c>
      <c r="K411" t="s">
        <v>720</v>
      </c>
      <c r="L411" t="s">
        <v>721</v>
      </c>
      <c r="M411" s="13" t="s">
        <v>121</v>
      </c>
      <c r="N411" s="15">
        <v>115800</v>
      </c>
      <c r="O411" s="14" t="s">
        <v>254</v>
      </c>
    </row>
    <row r="412" ht="26" hidden="true" customHeight="true" spans="1:15">
      <c r="A412" s="14"/>
      <c r="B412" s="14" t="s">
        <v>1958</v>
      </c>
      <c r="C412" t="s">
        <v>17</v>
      </c>
      <c r="D412" s="14" t="s">
        <v>18</v>
      </c>
      <c r="E412" t="s">
        <v>18</v>
      </c>
      <c r="F412" s="13" t="s">
        <v>19</v>
      </c>
      <c r="G412" s="15">
        <v>3000</v>
      </c>
      <c r="H412" s="14" t="s">
        <v>1959</v>
      </c>
      <c r="I412" s="13" t="s">
        <v>21</v>
      </c>
      <c r="J412" s="13" t="s">
        <v>1960</v>
      </c>
      <c r="K412" t="s">
        <v>1961</v>
      </c>
      <c r="L412" t="s">
        <v>1962</v>
      </c>
      <c r="M412" s="13" t="s">
        <v>76</v>
      </c>
      <c r="N412" s="15">
        <v>100001</v>
      </c>
      <c r="O412" s="14" t="s">
        <v>26</v>
      </c>
    </row>
    <row r="413" ht="26" hidden="true" customHeight="true" spans="1:15">
      <c r="A413" s="14"/>
      <c r="B413" s="14" t="s">
        <v>1963</v>
      </c>
      <c r="C413" t="s">
        <v>17</v>
      </c>
      <c r="D413" s="14" t="s">
        <v>18</v>
      </c>
      <c r="E413" t="s">
        <v>18</v>
      </c>
      <c r="F413" s="13" t="s">
        <v>19</v>
      </c>
      <c r="G413" s="15">
        <v>3000</v>
      </c>
      <c r="H413" s="14" t="s">
        <v>1964</v>
      </c>
      <c r="I413" s="13" t="s">
        <v>21</v>
      </c>
      <c r="J413" s="13" t="s">
        <v>1965</v>
      </c>
      <c r="K413" t="s">
        <v>1966</v>
      </c>
      <c r="L413" t="s">
        <v>1967</v>
      </c>
      <c r="M413" s="13" t="s">
        <v>44</v>
      </c>
      <c r="N413" s="15">
        <v>129300</v>
      </c>
      <c r="O413" s="14" t="s">
        <v>122</v>
      </c>
    </row>
    <row r="414" ht="26" hidden="true" customHeight="true" spans="1:15">
      <c r="A414" s="14"/>
      <c r="B414" s="14" t="s">
        <v>1968</v>
      </c>
      <c r="C414" t="s">
        <v>17</v>
      </c>
      <c r="D414" s="14" t="s">
        <v>18</v>
      </c>
      <c r="E414" t="s">
        <v>18</v>
      </c>
      <c r="F414" s="13" t="s">
        <v>19</v>
      </c>
      <c r="G414" s="15">
        <v>3000</v>
      </c>
      <c r="H414" s="14" t="s">
        <v>1969</v>
      </c>
      <c r="I414" s="13" t="s">
        <v>21</v>
      </c>
      <c r="J414" s="13" t="s">
        <v>340</v>
      </c>
      <c r="K414" t="s">
        <v>1970</v>
      </c>
      <c r="L414" t="s">
        <v>1971</v>
      </c>
      <c r="M414" s="13" t="s">
        <v>76</v>
      </c>
      <c r="N414" s="15">
        <v>102975</v>
      </c>
      <c r="O414" s="14" t="s">
        <v>52</v>
      </c>
    </row>
    <row r="415" ht="26" hidden="true" customHeight="true" spans="1:15">
      <c r="A415" s="14"/>
      <c r="B415" s="14" t="s">
        <v>1972</v>
      </c>
      <c r="C415" t="s">
        <v>17</v>
      </c>
      <c r="D415" s="14" t="s">
        <v>18</v>
      </c>
      <c r="E415" t="s">
        <v>18</v>
      </c>
      <c r="F415" s="13" t="s">
        <v>19</v>
      </c>
      <c r="G415" s="15">
        <v>3000</v>
      </c>
      <c r="H415" s="14" t="s">
        <v>1973</v>
      </c>
      <c r="I415" s="13" t="s">
        <v>21</v>
      </c>
      <c r="J415" s="13" t="s">
        <v>1974</v>
      </c>
      <c r="K415" t="s">
        <v>1975</v>
      </c>
      <c r="L415" t="s">
        <v>1976</v>
      </c>
      <c r="M415" s="13" t="s">
        <v>25</v>
      </c>
      <c r="N415" s="15">
        <v>127600</v>
      </c>
      <c r="O415" s="14" t="s">
        <v>110</v>
      </c>
    </row>
    <row r="416" ht="26" hidden="true" customHeight="true" spans="1:15">
      <c r="A416" s="14"/>
      <c r="B416" s="14" t="s">
        <v>1977</v>
      </c>
      <c r="C416" t="s">
        <v>17</v>
      </c>
      <c r="D416" s="14" t="s">
        <v>18</v>
      </c>
      <c r="E416" t="s">
        <v>18</v>
      </c>
      <c r="F416" s="13" t="s">
        <v>19</v>
      </c>
      <c r="G416" s="15">
        <v>3000</v>
      </c>
      <c r="H416" s="14" t="s">
        <v>1978</v>
      </c>
      <c r="I416" s="13" t="s">
        <v>21</v>
      </c>
      <c r="J416" s="13" t="s">
        <v>1979</v>
      </c>
      <c r="K416" t="s">
        <v>1980</v>
      </c>
      <c r="L416" t="s">
        <v>1981</v>
      </c>
      <c r="M416" s="13" t="s">
        <v>76</v>
      </c>
      <c r="N416" s="15">
        <v>128700</v>
      </c>
      <c r="O416" s="14" t="s">
        <v>82</v>
      </c>
    </row>
    <row r="417" ht="26" hidden="true" customHeight="true" spans="1:15">
      <c r="A417" s="14"/>
      <c r="B417" s="14" t="s">
        <v>1982</v>
      </c>
      <c r="C417" t="s">
        <v>17</v>
      </c>
      <c r="D417" s="14" t="s">
        <v>18</v>
      </c>
      <c r="E417" t="s">
        <v>18</v>
      </c>
      <c r="F417" s="13" t="s">
        <v>19</v>
      </c>
      <c r="G417" s="15">
        <v>3000</v>
      </c>
      <c r="H417" s="14" t="s">
        <v>1983</v>
      </c>
      <c r="I417" s="13" t="s">
        <v>21</v>
      </c>
      <c r="J417" s="13" t="s">
        <v>1984</v>
      </c>
      <c r="K417" t="s">
        <v>1985</v>
      </c>
      <c r="L417" t="s">
        <v>1986</v>
      </c>
      <c r="M417" s="13" t="s">
        <v>37</v>
      </c>
      <c r="N417" s="15">
        <v>120500</v>
      </c>
      <c r="O417" s="14" t="s">
        <v>82</v>
      </c>
    </row>
    <row r="418" ht="26" hidden="true" customHeight="true" spans="1:15">
      <c r="A418" s="14"/>
      <c r="B418" s="14" t="s">
        <v>1987</v>
      </c>
      <c r="C418" t="s">
        <v>17</v>
      </c>
      <c r="D418" s="14" t="s">
        <v>18</v>
      </c>
      <c r="E418" t="s">
        <v>18</v>
      </c>
      <c r="F418" s="13" t="s">
        <v>19</v>
      </c>
      <c r="G418" s="15">
        <v>3000</v>
      </c>
      <c r="H418" s="14" t="s">
        <v>1988</v>
      </c>
      <c r="I418" s="13" t="s">
        <v>21</v>
      </c>
      <c r="J418" s="13" t="s">
        <v>1989</v>
      </c>
      <c r="K418" t="s">
        <v>1990</v>
      </c>
      <c r="L418" t="s">
        <v>1991</v>
      </c>
      <c r="M418" s="13" t="s">
        <v>25</v>
      </c>
      <c r="N418" s="15">
        <v>111400</v>
      </c>
      <c r="O418" s="14" t="s">
        <v>58</v>
      </c>
    </row>
    <row r="419" ht="26" hidden="true" customHeight="true" spans="1:15">
      <c r="A419" s="14"/>
      <c r="B419" s="14" t="s">
        <v>1992</v>
      </c>
      <c r="C419" t="s">
        <v>17</v>
      </c>
      <c r="D419" s="14" t="s">
        <v>18</v>
      </c>
      <c r="E419" t="s">
        <v>18</v>
      </c>
      <c r="F419" s="13" t="s">
        <v>19</v>
      </c>
      <c r="G419" s="15">
        <v>3000</v>
      </c>
      <c r="H419" s="14" t="s">
        <v>1993</v>
      </c>
      <c r="I419" s="13" t="s">
        <v>21</v>
      </c>
      <c r="J419" s="13" t="s">
        <v>1994</v>
      </c>
      <c r="K419" t="s">
        <v>1995</v>
      </c>
      <c r="L419" t="s">
        <v>1996</v>
      </c>
      <c r="M419" s="13" t="s">
        <v>44</v>
      </c>
      <c r="N419" s="15">
        <v>101900</v>
      </c>
      <c r="O419" s="14" t="s">
        <v>58</v>
      </c>
    </row>
    <row r="420" ht="26" hidden="true" customHeight="true" spans="1:15">
      <c r="A420" s="14"/>
      <c r="B420" s="14" t="s">
        <v>1997</v>
      </c>
      <c r="C420" t="s">
        <v>17</v>
      </c>
      <c r="D420" s="14" t="s">
        <v>18</v>
      </c>
      <c r="E420" t="s">
        <v>18</v>
      </c>
      <c r="F420" s="13" t="s">
        <v>19</v>
      </c>
      <c r="G420" s="15">
        <v>3000</v>
      </c>
      <c r="H420" s="14" t="s">
        <v>1998</v>
      </c>
      <c r="I420" s="13" t="s">
        <v>21</v>
      </c>
      <c r="J420" s="13" t="s">
        <v>1999</v>
      </c>
      <c r="K420" t="s">
        <v>2000</v>
      </c>
      <c r="L420" t="s">
        <v>2001</v>
      </c>
      <c r="M420" s="13" t="s">
        <v>121</v>
      </c>
      <c r="N420" s="15">
        <v>105400</v>
      </c>
      <c r="O420" s="14" t="s">
        <v>311</v>
      </c>
    </row>
    <row r="421" ht="26" hidden="true" customHeight="true" spans="1:15">
      <c r="A421" s="14"/>
      <c r="B421" s="14" t="s">
        <v>2002</v>
      </c>
      <c r="C421" t="s">
        <v>17</v>
      </c>
      <c r="D421" s="14" t="s">
        <v>18</v>
      </c>
      <c r="E421" t="s">
        <v>18</v>
      </c>
      <c r="F421" s="13" t="s">
        <v>19</v>
      </c>
      <c r="G421" s="15">
        <v>3000</v>
      </c>
      <c r="H421" s="14" t="s">
        <v>2003</v>
      </c>
      <c r="I421" s="13" t="s">
        <v>21</v>
      </c>
      <c r="J421" s="13" t="s">
        <v>2004</v>
      </c>
      <c r="K421" t="s">
        <v>2005</v>
      </c>
      <c r="L421" t="s">
        <v>2006</v>
      </c>
      <c r="M421" s="13" t="s">
        <v>25</v>
      </c>
      <c r="N421" s="15">
        <v>128800</v>
      </c>
      <c r="O421" s="14" t="s">
        <v>446</v>
      </c>
    </row>
    <row r="422" ht="26" hidden="true" customHeight="true" spans="1:15">
      <c r="A422" s="14"/>
      <c r="B422" s="14" t="s">
        <v>2007</v>
      </c>
      <c r="C422" t="s">
        <v>17</v>
      </c>
      <c r="D422" s="14" t="s">
        <v>18</v>
      </c>
      <c r="E422" t="s">
        <v>18</v>
      </c>
      <c r="F422" s="13" t="s">
        <v>19</v>
      </c>
      <c r="G422" s="15">
        <v>3000</v>
      </c>
      <c r="H422" s="14" t="s">
        <v>2008</v>
      </c>
      <c r="I422" s="13" t="s">
        <v>21</v>
      </c>
      <c r="J422" s="13" t="s">
        <v>125</v>
      </c>
      <c r="K422" t="s">
        <v>2009</v>
      </c>
      <c r="L422" t="s">
        <v>2010</v>
      </c>
      <c r="M422" s="13" t="s">
        <v>37</v>
      </c>
      <c r="N422" s="15">
        <v>180800</v>
      </c>
      <c r="O422" s="14" t="s">
        <v>2011</v>
      </c>
    </row>
    <row r="423" ht="26" hidden="true" customHeight="true" spans="1:15">
      <c r="A423" s="14"/>
      <c r="B423" s="14" t="s">
        <v>2012</v>
      </c>
      <c r="C423" t="s">
        <v>17</v>
      </c>
      <c r="D423" s="14" t="s">
        <v>18</v>
      </c>
      <c r="E423" t="s">
        <v>18</v>
      </c>
      <c r="F423" s="13" t="s">
        <v>19</v>
      </c>
      <c r="G423" s="15">
        <v>3000</v>
      </c>
      <c r="H423" s="14" t="s">
        <v>2013</v>
      </c>
      <c r="I423" s="13" t="s">
        <v>21</v>
      </c>
      <c r="J423" s="13" t="s">
        <v>2014</v>
      </c>
      <c r="K423" t="s">
        <v>2015</v>
      </c>
      <c r="L423" t="s">
        <v>2016</v>
      </c>
      <c r="M423" s="13" t="s">
        <v>76</v>
      </c>
      <c r="N423" s="15">
        <v>150800</v>
      </c>
      <c r="O423" s="14" t="s">
        <v>1308</v>
      </c>
    </row>
    <row r="424" ht="26" hidden="true" customHeight="true" spans="1:15">
      <c r="A424" s="14"/>
      <c r="B424" s="14" t="s">
        <v>2017</v>
      </c>
      <c r="C424" t="s">
        <v>17</v>
      </c>
      <c r="D424" s="14" t="s">
        <v>18</v>
      </c>
      <c r="E424" t="s">
        <v>18</v>
      </c>
      <c r="F424" s="13" t="s">
        <v>19</v>
      </c>
      <c r="G424" s="15">
        <v>3000</v>
      </c>
      <c r="H424" s="14" t="s">
        <v>2018</v>
      </c>
      <c r="I424" s="13" t="s">
        <v>21</v>
      </c>
      <c r="J424" s="13" t="s">
        <v>2019</v>
      </c>
      <c r="K424" t="s">
        <v>2020</v>
      </c>
      <c r="L424" t="s">
        <v>2021</v>
      </c>
      <c r="M424" s="13" t="s">
        <v>121</v>
      </c>
      <c r="N424" s="15">
        <v>135800</v>
      </c>
      <c r="O424" s="14" t="s">
        <v>311</v>
      </c>
    </row>
    <row r="425" ht="26" hidden="true" customHeight="true" spans="1:15">
      <c r="A425" s="14"/>
      <c r="B425" s="14" t="s">
        <v>2022</v>
      </c>
      <c r="C425" t="s">
        <v>17</v>
      </c>
      <c r="D425" s="14" t="s">
        <v>18</v>
      </c>
      <c r="E425" t="s">
        <v>18</v>
      </c>
      <c r="F425" s="13" t="s">
        <v>19</v>
      </c>
      <c r="G425" s="15">
        <v>3000</v>
      </c>
      <c r="H425" s="14" t="s">
        <v>2023</v>
      </c>
      <c r="I425" s="13" t="s">
        <v>21</v>
      </c>
      <c r="J425" s="13" t="s">
        <v>670</v>
      </c>
      <c r="K425" t="s">
        <v>671</v>
      </c>
      <c r="L425" t="s">
        <v>672</v>
      </c>
      <c r="M425" s="13" t="s">
        <v>121</v>
      </c>
      <c r="N425" s="15">
        <v>179800</v>
      </c>
      <c r="O425" s="14" t="s">
        <v>248</v>
      </c>
    </row>
    <row r="426" ht="26" hidden="true" customHeight="true" spans="1:15">
      <c r="A426" s="14"/>
      <c r="B426" s="14" t="s">
        <v>2024</v>
      </c>
      <c r="C426" t="s">
        <v>17</v>
      </c>
      <c r="D426" s="14" t="s">
        <v>18</v>
      </c>
      <c r="E426" t="s">
        <v>18</v>
      </c>
      <c r="F426" s="13" t="s">
        <v>19</v>
      </c>
      <c r="G426" s="15">
        <v>3000</v>
      </c>
      <c r="H426" s="14" t="s">
        <v>2025</v>
      </c>
      <c r="I426" s="13" t="s">
        <v>21</v>
      </c>
      <c r="J426" s="13" t="s">
        <v>2026</v>
      </c>
      <c r="K426" t="s">
        <v>2027</v>
      </c>
      <c r="L426" t="s">
        <v>2028</v>
      </c>
      <c r="M426" s="13" t="s">
        <v>37</v>
      </c>
      <c r="N426" s="15">
        <v>167900</v>
      </c>
      <c r="O426" s="14" t="s">
        <v>687</v>
      </c>
    </row>
    <row r="427" ht="26" hidden="true" customHeight="true" spans="1:15">
      <c r="A427" s="14"/>
      <c r="B427" s="14" t="s">
        <v>2029</v>
      </c>
      <c r="C427" t="s">
        <v>17</v>
      </c>
      <c r="D427" s="14" t="s">
        <v>18</v>
      </c>
      <c r="E427" t="s">
        <v>18</v>
      </c>
      <c r="F427" s="13" t="s">
        <v>19</v>
      </c>
      <c r="G427" s="15">
        <v>3000</v>
      </c>
      <c r="H427" s="14" t="s">
        <v>2030</v>
      </c>
      <c r="I427" s="13" t="s">
        <v>21</v>
      </c>
      <c r="J427" s="13" t="s">
        <v>2031</v>
      </c>
      <c r="K427" t="s">
        <v>2032</v>
      </c>
      <c r="L427" t="s">
        <v>2033</v>
      </c>
      <c r="M427" s="13" t="s">
        <v>76</v>
      </c>
      <c r="N427" s="15">
        <v>120000</v>
      </c>
      <c r="O427" s="14" t="s">
        <v>135</v>
      </c>
    </row>
    <row r="428" ht="26" hidden="true" customHeight="true" spans="1:15">
      <c r="A428" s="14"/>
      <c r="B428" s="14" t="s">
        <v>2034</v>
      </c>
      <c r="C428" t="s">
        <v>17</v>
      </c>
      <c r="D428" s="14" t="s">
        <v>18</v>
      </c>
      <c r="E428" t="s">
        <v>18</v>
      </c>
      <c r="F428" s="13" t="s">
        <v>19</v>
      </c>
      <c r="G428" s="15">
        <v>3000</v>
      </c>
      <c r="H428" s="14" t="s">
        <v>2035</v>
      </c>
      <c r="I428" s="13" t="s">
        <v>21</v>
      </c>
      <c r="J428" s="13" t="s">
        <v>2036</v>
      </c>
      <c r="K428" t="s">
        <v>2037</v>
      </c>
      <c r="L428" t="s">
        <v>2038</v>
      </c>
      <c r="M428" s="13" t="s">
        <v>121</v>
      </c>
      <c r="N428" s="15">
        <v>100100</v>
      </c>
      <c r="O428" s="14" t="s">
        <v>82</v>
      </c>
    </row>
    <row r="429" ht="26" hidden="true" customHeight="true" spans="1:15">
      <c r="A429" s="14"/>
      <c r="B429" s="14" t="s">
        <v>2039</v>
      </c>
      <c r="C429" t="s">
        <v>17</v>
      </c>
      <c r="D429" s="14" t="s">
        <v>18</v>
      </c>
      <c r="E429" t="s">
        <v>18</v>
      </c>
      <c r="F429" s="13" t="s">
        <v>19</v>
      </c>
      <c r="G429" s="15">
        <v>3000</v>
      </c>
      <c r="H429" s="14" t="s">
        <v>2040</v>
      </c>
      <c r="I429" s="13" t="s">
        <v>21</v>
      </c>
      <c r="J429" s="13" t="s">
        <v>962</v>
      </c>
      <c r="K429" t="s">
        <v>1917</v>
      </c>
      <c r="L429" t="s">
        <v>1918</v>
      </c>
      <c r="M429" s="13" t="s">
        <v>37</v>
      </c>
      <c r="N429" s="15">
        <v>121800</v>
      </c>
      <c r="O429" s="14" t="s">
        <v>88</v>
      </c>
    </row>
    <row r="430" ht="26" hidden="true" customHeight="true" spans="1:15">
      <c r="A430" s="14"/>
      <c r="B430" s="14" t="s">
        <v>2041</v>
      </c>
      <c r="C430" t="s">
        <v>17</v>
      </c>
      <c r="D430" s="14" t="s">
        <v>18</v>
      </c>
      <c r="E430" t="s">
        <v>18</v>
      </c>
      <c r="F430" s="13" t="s">
        <v>19</v>
      </c>
      <c r="G430" s="15">
        <v>3000</v>
      </c>
      <c r="H430" s="14" t="s">
        <v>2042</v>
      </c>
      <c r="I430" s="13" t="s">
        <v>21</v>
      </c>
      <c r="J430" s="13" t="s">
        <v>152</v>
      </c>
      <c r="K430" t="s">
        <v>2043</v>
      </c>
      <c r="L430" t="s">
        <v>2044</v>
      </c>
      <c r="M430" s="13" t="s">
        <v>25</v>
      </c>
      <c r="N430" s="15">
        <v>105600</v>
      </c>
      <c r="O430" s="14" t="s">
        <v>52</v>
      </c>
    </row>
    <row r="431" ht="26" hidden="true" customHeight="true" spans="1:15">
      <c r="A431" s="14"/>
      <c r="B431" s="14" t="s">
        <v>2045</v>
      </c>
      <c r="C431" t="s">
        <v>17</v>
      </c>
      <c r="D431" s="14" t="s">
        <v>18</v>
      </c>
      <c r="E431" t="s">
        <v>18</v>
      </c>
      <c r="F431" s="13" t="s">
        <v>19</v>
      </c>
      <c r="G431" s="15">
        <v>3000</v>
      </c>
      <c r="H431" s="14" t="s">
        <v>2046</v>
      </c>
      <c r="I431" s="13" t="s">
        <v>21</v>
      </c>
      <c r="J431" s="13" t="s">
        <v>2047</v>
      </c>
      <c r="K431" t="s">
        <v>2048</v>
      </c>
      <c r="L431" t="s">
        <v>2049</v>
      </c>
      <c r="M431" s="13" t="s">
        <v>44</v>
      </c>
      <c r="N431" s="15">
        <v>147900</v>
      </c>
      <c r="O431" s="14" t="s">
        <v>165</v>
      </c>
    </row>
    <row r="432" ht="26" hidden="true" customHeight="true" spans="1:15">
      <c r="A432" s="14"/>
      <c r="B432" s="14" t="s">
        <v>2050</v>
      </c>
      <c r="C432" t="s">
        <v>17</v>
      </c>
      <c r="D432" s="14" t="s">
        <v>18</v>
      </c>
      <c r="E432" t="s">
        <v>18</v>
      </c>
      <c r="F432" s="13" t="s">
        <v>19</v>
      </c>
      <c r="G432" s="15">
        <v>3000</v>
      </c>
      <c r="H432" s="14" t="s">
        <v>2051</v>
      </c>
      <c r="I432" s="13" t="s">
        <v>21</v>
      </c>
      <c r="J432" s="13" t="s">
        <v>1595</v>
      </c>
      <c r="K432" t="s">
        <v>2052</v>
      </c>
      <c r="L432" t="s">
        <v>2053</v>
      </c>
      <c r="M432" s="13" t="s">
        <v>25</v>
      </c>
      <c r="N432" s="15">
        <v>106000</v>
      </c>
      <c r="O432" s="14" t="s">
        <v>1022</v>
      </c>
    </row>
    <row r="433" ht="26" hidden="true" customHeight="true" spans="1:15">
      <c r="A433" s="14"/>
      <c r="B433" s="14" t="s">
        <v>2054</v>
      </c>
      <c r="C433" t="s">
        <v>17</v>
      </c>
      <c r="D433" s="14" t="s">
        <v>18</v>
      </c>
      <c r="E433" t="s">
        <v>18</v>
      </c>
      <c r="F433" s="13" t="s">
        <v>19</v>
      </c>
      <c r="G433" s="15">
        <v>3000</v>
      </c>
      <c r="H433" s="14" t="s">
        <v>2055</v>
      </c>
      <c r="I433" s="13" t="s">
        <v>21</v>
      </c>
      <c r="J433" s="13" t="s">
        <v>2056</v>
      </c>
      <c r="K433" t="s">
        <v>2057</v>
      </c>
      <c r="L433" t="s">
        <v>2058</v>
      </c>
      <c r="M433" s="13" t="s">
        <v>76</v>
      </c>
      <c r="N433" s="15">
        <v>120800</v>
      </c>
      <c r="O433" s="14" t="s">
        <v>248</v>
      </c>
    </row>
    <row r="434" ht="26" hidden="true" customHeight="true" spans="1:15">
      <c r="A434" s="14"/>
      <c r="B434" s="14" t="s">
        <v>2059</v>
      </c>
      <c r="C434" t="s">
        <v>17</v>
      </c>
      <c r="D434" s="14" t="s">
        <v>18</v>
      </c>
      <c r="E434" t="s">
        <v>18</v>
      </c>
      <c r="F434" s="13" t="s">
        <v>19</v>
      </c>
      <c r="G434" s="15">
        <v>3000</v>
      </c>
      <c r="H434" s="14" t="s">
        <v>2060</v>
      </c>
      <c r="I434" s="13" t="s">
        <v>21</v>
      </c>
      <c r="J434" s="13" t="s">
        <v>2061</v>
      </c>
      <c r="K434" t="s">
        <v>2062</v>
      </c>
      <c r="L434" t="s">
        <v>2063</v>
      </c>
      <c r="M434" s="13" t="s">
        <v>76</v>
      </c>
      <c r="N434" s="15">
        <v>138500</v>
      </c>
      <c r="O434" s="14" t="s">
        <v>920</v>
      </c>
    </row>
    <row r="435" ht="26" hidden="true" customHeight="true" spans="1:15">
      <c r="A435" s="14"/>
      <c r="B435" s="14" t="s">
        <v>2064</v>
      </c>
      <c r="C435" t="s">
        <v>17</v>
      </c>
      <c r="D435" s="14" t="s">
        <v>18</v>
      </c>
      <c r="E435" t="s">
        <v>18</v>
      </c>
      <c r="F435" s="13" t="s">
        <v>19</v>
      </c>
      <c r="G435" s="15">
        <v>3000</v>
      </c>
      <c r="H435" s="14" t="s">
        <v>2065</v>
      </c>
      <c r="I435" s="13" t="s">
        <v>21</v>
      </c>
      <c r="J435" s="13" t="s">
        <v>1014</v>
      </c>
      <c r="K435" t="s">
        <v>2066</v>
      </c>
      <c r="L435" t="s">
        <v>2067</v>
      </c>
      <c r="M435" s="13" t="s">
        <v>37</v>
      </c>
      <c r="N435" s="15">
        <v>148000</v>
      </c>
      <c r="O435" s="14" t="s">
        <v>782</v>
      </c>
    </row>
    <row r="436" ht="26" hidden="true" customHeight="true" spans="1:15">
      <c r="A436" s="14"/>
      <c r="B436" s="14" t="s">
        <v>2068</v>
      </c>
      <c r="C436" t="s">
        <v>17</v>
      </c>
      <c r="D436" s="14" t="s">
        <v>18</v>
      </c>
      <c r="E436" t="s">
        <v>18</v>
      </c>
      <c r="F436" s="13" t="s">
        <v>19</v>
      </c>
      <c r="G436" s="15">
        <v>3000</v>
      </c>
      <c r="H436" s="14" t="s">
        <v>2069</v>
      </c>
      <c r="I436" s="13" t="s">
        <v>21</v>
      </c>
      <c r="J436" s="13" t="s">
        <v>962</v>
      </c>
      <c r="K436" t="s">
        <v>2070</v>
      </c>
      <c r="L436" t="s">
        <v>2071</v>
      </c>
      <c r="M436" s="13" t="s">
        <v>76</v>
      </c>
      <c r="N436" s="15">
        <v>100500</v>
      </c>
      <c r="O436" s="14" t="s">
        <v>135</v>
      </c>
    </row>
    <row r="437" ht="26" hidden="true" customHeight="true" spans="1:15">
      <c r="A437" s="14"/>
      <c r="B437" s="14" t="s">
        <v>2072</v>
      </c>
      <c r="C437" t="s">
        <v>17</v>
      </c>
      <c r="D437" s="14" t="s">
        <v>18</v>
      </c>
      <c r="E437" t="s">
        <v>18</v>
      </c>
      <c r="F437" s="13" t="s">
        <v>19</v>
      </c>
      <c r="G437" s="15">
        <v>3000</v>
      </c>
      <c r="H437" s="14" t="s">
        <v>2073</v>
      </c>
      <c r="I437" s="13" t="s">
        <v>21</v>
      </c>
      <c r="J437" s="13" t="s">
        <v>2074</v>
      </c>
      <c r="K437" t="s">
        <v>2075</v>
      </c>
      <c r="L437" t="s">
        <v>2076</v>
      </c>
      <c r="M437" s="13" t="s">
        <v>51</v>
      </c>
      <c r="N437" s="15">
        <v>142000</v>
      </c>
      <c r="O437" s="14" t="s">
        <v>58</v>
      </c>
    </row>
    <row r="438" ht="26" hidden="true" customHeight="true" spans="1:15">
      <c r="A438" s="14"/>
      <c r="B438" s="14" t="s">
        <v>2077</v>
      </c>
      <c r="C438" t="s">
        <v>17</v>
      </c>
      <c r="D438" s="14" t="s">
        <v>18</v>
      </c>
      <c r="E438" t="s">
        <v>18</v>
      </c>
      <c r="F438" s="13" t="s">
        <v>19</v>
      </c>
      <c r="G438" s="15">
        <v>3000</v>
      </c>
      <c r="H438" s="14" t="s">
        <v>2078</v>
      </c>
      <c r="I438" s="13" t="s">
        <v>21</v>
      </c>
      <c r="J438" s="13" t="s">
        <v>982</v>
      </c>
      <c r="K438" t="s">
        <v>2079</v>
      </c>
      <c r="L438" t="s">
        <v>2080</v>
      </c>
      <c r="M438" s="13" t="s">
        <v>25</v>
      </c>
      <c r="N438" s="15">
        <v>141000</v>
      </c>
      <c r="O438" s="14" t="s">
        <v>248</v>
      </c>
    </row>
    <row r="439" ht="26" hidden="true" customHeight="true" spans="1:15">
      <c r="A439" s="14"/>
      <c r="B439" s="14" t="s">
        <v>2081</v>
      </c>
      <c r="C439" t="s">
        <v>17</v>
      </c>
      <c r="D439" s="14" t="s">
        <v>18</v>
      </c>
      <c r="E439" t="s">
        <v>18</v>
      </c>
      <c r="F439" s="13" t="s">
        <v>19</v>
      </c>
      <c r="G439" s="15">
        <v>3000</v>
      </c>
      <c r="H439" s="14" t="s">
        <v>2082</v>
      </c>
      <c r="I439" s="13" t="s">
        <v>21</v>
      </c>
      <c r="J439" s="13" t="s">
        <v>340</v>
      </c>
      <c r="K439" t="s">
        <v>2083</v>
      </c>
      <c r="L439" t="s">
        <v>2084</v>
      </c>
      <c r="M439" s="13" t="s">
        <v>37</v>
      </c>
      <c r="N439" s="15">
        <v>114200</v>
      </c>
      <c r="O439" s="14" t="s">
        <v>82</v>
      </c>
    </row>
    <row r="440" ht="26" hidden="true" customHeight="true" spans="1:15">
      <c r="A440" s="14"/>
      <c r="B440" s="14" t="s">
        <v>2085</v>
      </c>
      <c r="C440" t="s">
        <v>17</v>
      </c>
      <c r="D440" s="14" t="s">
        <v>18</v>
      </c>
      <c r="E440" t="s">
        <v>18</v>
      </c>
      <c r="F440" s="13" t="s">
        <v>19</v>
      </c>
      <c r="G440" s="15">
        <v>3000</v>
      </c>
      <c r="H440" s="14" t="s">
        <v>2086</v>
      </c>
      <c r="I440" s="13" t="s">
        <v>21</v>
      </c>
      <c r="J440" s="13" t="s">
        <v>2087</v>
      </c>
      <c r="K440" t="s">
        <v>2088</v>
      </c>
      <c r="L440" t="s">
        <v>2089</v>
      </c>
      <c r="M440" s="13" t="s">
        <v>37</v>
      </c>
      <c r="N440" s="15">
        <v>119800</v>
      </c>
      <c r="O440" s="14" t="s">
        <v>920</v>
      </c>
    </row>
    <row r="441" ht="26" hidden="true" customHeight="true" spans="1:15">
      <c r="A441" s="14"/>
      <c r="B441" s="14" t="s">
        <v>2090</v>
      </c>
      <c r="C441" t="s">
        <v>17</v>
      </c>
      <c r="D441" s="14" t="s">
        <v>18</v>
      </c>
      <c r="E441" t="s">
        <v>18</v>
      </c>
      <c r="F441" s="13" t="s">
        <v>19</v>
      </c>
      <c r="G441" s="15">
        <v>3000</v>
      </c>
      <c r="H441" s="14" t="s">
        <v>2091</v>
      </c>
      <c r="I441" s="13" t="s">
        <v>21</v>
      </c>
      <c r="J441" s="13" t="s">
        <v>2092</v>
      </c>
      <c r="K441" t="s">
        <v>2093</v>
      </c>
      <c r="L441" t="s">
        <v>2094</v>
      </c>
      <c r="M441" s="13" t="s">
        <v>76</v>
      </c>
      <c r="N441" s="15">
        <v>114000</v>
      </c>
      <c r="O441" s="14" t="s">
        <v>122</v>
      </c>
    </row>
    <row r="442" ht="26" hidden="true" customHeight="true" spans="1:15">
      <c r="A442" s="14"/>
      <c r="B442" s="14" t="s">
        <v>2095</v>
      </c>
      <c r="C442" t="s">
        <v>17</v>
      </c>
      <c r="D442" s="14" t="s">
        <v>18</v>
      </c>
      <c r="E442" t="s">
        <v>18</v>
      </c>
      <c r="F442" s="13" t="s">
        <v>19</v>
      </c>
      <c r="G442" s="15">
        <v>3000</v>
      </c>
      <c r="H442" s="14" t="s">
        <v>2096</v>
      </c>
      <c r="I442" s="13" t="s">
        <v>21</v>
      </c>
      <c r="J442" s="13" t="s">
        <v>2097</v>
      </c>
      <c r="K442" t="s">
        <v>2098</v>
      </c>
      <c r="L442" t="s">
        <v>2099</v>
      </c>
      <c r="M442" s="13" t="s">
        <v>76</v>
      </c>
      <c r="N442" s="15">
        <v>127700</v>
      </c>
      <c r="O442" s="14" t="s">
        <v>82</v>
      </c>
    </row>
    <row r="443" ht="26" hidden="true" customHeight="true" spans="1:15">
      <c r="A443" s="14"/>
      <c r="B443" s="14" t="s">
        <v>2100</v>
      </c>
      <c r="C443" t="s">
        <v>17</v>
      </c>
      <c r="D443" s="14" t="s">
        <v>18</v>
      </c>
      <c r="E443" t="s">
        <v>18</v>
      </c>
      <c r="F443" s="13" t="s">
        <v>19</v>
      </c>
      <c r="G443" s="15">
        <v>3000</v>
      </c>
      <c r="H443" s="14" t="s">
        <v>2101</v>
      </c>
      <c r="I443" s="13" t="s">
        <v>21</v>
      </c>
      <c r="J443" s="13" t="s">
        <v>2102</v>
      </c>
      <c r="K443" t="s">
        <v>2103</v>
      </c>
      <c r="L443" t="s">
        <v>2104</v>
      </c>
      <c r="M443" s="13" t="s">
        <v>76</v>
      </c>
      <c r="N443" s="15">
        <v>120500</v>
      </c>
      <c r="O443" s="14" t="s">
        <v>82</v>
      </c>
    </row>
    <row r="444" ht="26" hidden="true" customHeight="true" spans="1:15">
      <c r="A444" s="14"/>
      <c r="B444" s="14" t="s">
        <v>2105</v>
      </c>
      <c r="C444" t="s">
        <v>17</v>
      </c>
      <c r="D444" s="14" t="s">
        <v>18</v>
      </c>
      <c r="E444" t="s">
        <v>18</v>
      </c>
      <c r="F444" s="13" t="s">
        <v>19</v>
      </c>
      <c r="G444" s="15">
        <v>3000</v>
      </c>
      <c r="H444" s="14" t="s">
        <v>2106</v>
      </c>
      <c r="I444" s="13" t="s">
        <v>21</v>
      </c>
      <c r="J444" s="13" t="s">
        <v>2107</v>
      </c>
      <c r="K444" t="s">
        <v>2108</v>
      </c>
      <c r="L444" t="s">
        <v>2109</v>
      </c>
      <c r="M444" s="13" t="s">
        <v>44</v>
      </c>
      <c r="N444" s="15">
        <v>157800</v>
      </c>
      <c r="O444" s="14" t="s">
        <v>1308</v>
      </c>
    </row>
    <row r="445" ht="26" hidden="true" customHeight="true" spans="1:15">
      <c r="A445" s="14"/>
      <c r="B445" s="14" t="s">
        <v>2110</v>
      </c>
      <c r="C445" t="s">
        <v>17</v>
      </c>
      <c r="D445" s="14" t="s">
        <v>18</v>
      </c>
      <c r="E445" t="s">
        <v>18</v>
      </c>
      <c r="F445" s="13" t="s">
        <v>19</v>
      </c>
      <c r="G445" s="15">
        <v>3000</v>
      </c>
      <c r="H445" s="14" t="s">
        <v>2111</v>
      </c>
      <c r="I445" s="13" t="s">
        <v>21</v>
      </c>
      <c r="J445" s="13" t="s">
        <v>2112</v>
      </c>
      <c r="K445" t="s">
        <v>2113</v>
      </c>
      <c r="L445" t="s">
        <v>2114</v>
      </c>
      <c r="M445" s="13" t="s">
        <v>76</v>
      </c>
      <c r="N445" s="15">
        <v>128800</v>
      </c>
      <c r="O445" s="14" t="s">
        <v>248</v>
      </c>
    </row>
    <row r="446" hidden="true" spans="2:15">
      <c r="B446" t="s">
        <v>2115</v>
      </c>
      <c r="C446" t="s">
        <v>17</v>
      </c>
      <c r="D446" t="s">
        <v>18</v>
      </c>
      <c r="E446" t="s">
        <v>18</v>
      </c>
      <c r="F446" t="s">
        <v>19</v>
      </c>
      <c r="G446">
        <v>3000</v>
      </c>
      <c r="H446" t="s">
        <v>2116</v>
      </c>
      <c r="I446" t="s">
        <v>179</v>
      </c>
      <c r="J446" t="s">
        <v>481</v>
      </c>
      <c r="K446" t="s">
        <v>705</v>
      </c>
      <c r="L446" t="s">
        <v>706</v>
      </c>
      <c r="M446" t="s">
        <v>37</v>
      </c>
      <c r="N446" s="25">
        <v>121900</v>
      </c>
      <c r="O446" t="s">
        <v>285</v>
      </c>
    </row>
    <row r="447" ht="26" hidden="true" customHeight="true" spans="1:15">
      <c r="A447" s="14"/>
      <c r="B447" s="14" t="s">
        <v>2117</v>
      </c>
      <c r="C447" t="s">
        <v>17</v>
      </c>
      <c r="D447" s="14" t="s">
        <v>18</v>
      </c>
      <c r="E447" t="s">
        <v>18</v>
      </c>
      <c r="F447" s="13" t="s">
        <v>19</v>
      </c>
      <c r="G447" s="15">
        <v>3000</v>
      </c>
      <c r="H447" s="14" t="s">
        <v>2118</v>
      </c>
      <c r="I447" s="13" t="s">
        <v>21</v>
      </c>
      <c r="J447" s="13" t="s">
        <v>2119</v>
      </c>
      <c r="K447" t="s">
        <v>2120</v>
      </c>
      <c r="L447" t="s">
        <v>2121</v>
      </c>
      <c r="M447" s="13" t="s">
        <v>121</v>
      </c>
      <c r="N447" s="15">
        <v>114800</v>
      </c>
      <c r="O447" s="14" t="s">
        <v>379</v>
      </c>
    </row>
    <row r="448" ht="26" hidden="true" customHeight="true" spans="1:15">
      <c r="A448" s="14"/>
      <c r="B448" s="14" t="s">
        <v>2122</v>
      </c>
      <c r="C448" t="s">
        <v>17</v>
      </c>
      <c r="D448" s="14" t="s">
        <v>18</v>
      </c>
      <c r="E448" t="s">
        <v>18</v>
      </c>
      <c r="F448" s="13" t="s">
        <v>19</v>
      </c>
      <c r="G448" s="15">
        <v>3000</v>
      </c>
      <c r="H448" s="14" t="s">
        <v>2123</v>
      </c>
      <c r="I448" s="13" t="s">
        <v>21</v>
      </c>
      <c r="J448" s="13" t="s">
        <v>2124</v>
      </c>
      <c r="K448" t="s">
        <v>2125</v>
      </c>
      <c r="L448" t="s">
        <v>2126</v>
      </c>
      <c r="M448" s="13" t="s">
        <v>76</v>
      </c>
      <c r="N448" s="15">
        <v>114100</v>
      </c>
      <c r="O448" s="14" t="s">
        <v>210</v>
      </c>
    </row>
    <row r="449" ht="26" hidden="true" customHeight="true" spans="1:15">
      <c r="A449" s="14"/>
      <c r="B449" s="14" t="s">
        <v>2127</v>
      </c>
      <c r="C449" t="s">
        <v>17</v>
      </c>
      <c r="D449" s="14" t="s">
        <v>18</v>
      </c>
      <c r="E449" t="s">
        <v>18</v>
      </c>
      <c r="F449" s="13" t="s">
        <v>19</v>
      </c>
      <c r="G449" s="15">
        <v>3000</v>
      </c>
      <c r="H449" s="14" t="s">
        <v>2128</v>
      </c>
      <c r="I449" s="13" t="s">
        <v>21</v>
      </c>
      <c r="J449" s="13" t="s">
        <v>2129</v>
      </c>
      <c r="K449" t="s">
        <v>2130</v>
      </c>
      <c r="L449" t="s">
        <v>2131</v>
      </c>
      <c r="M449" s="13" t="s">
        <v>37</v>
      </c>
      <c r="N449" s="15">
        <v>109800</v>
      </c>
      <c r="O449" s="14" t="s">
        <v>920</v>
      </c>
    </row>
    <row r="450" ht="26" hidden="true" customHeight="true" spans="1:15">
      <c r="A450" s="14"/>
      <c r="B450" s="14" t="s">
        <v>2132</v>
      </c>
      <c r="C450" t="s">
        <v>17</v>
      </c>
      <c r="D450" s="14" t="s">
        <v>18</v>
      </c>
      <c r="E450" t="s">
        <v>18</v>
      </c>
      <c r="F450" s="13" t="s">
        <v>19</v>
      </c>
      <c r="G450" s="15">
        <v>3000</v>
      </c>
      <c r="H450" s="14" t="s">
        <v>2133</v>
      </c>
      <c r="I450" s="13" t="s">
        <v>21</v>
      </c>
      <c r="J450" s="13" t="s">
        <v>2134</v>
      </c>
      <c r="K450" t="s">
        <v>2135</v>
      </c>
      <c r="L450" t="s">
        <v>2136</v>
      </c>
      <c r="M450" s="13" t="s">
        <v>76</v>
      </c>
      <c r="N450" s="15">
        <v>100400</v>
      </c>
      <c r="O450" s="14" t="s">
        <v>26</v>
      </c>
    </row>
    <row r="451" ht="26" hidden="true" customHeight="true" spans="1:15">
      <c r="A451" s="14"/>
      <c r="B451" s="14" t="s">
        <v>2137</v>
      </c>
      <c r="C451" t="s">
        <v>17</v>
      </c>
      <c r="D451" s="14" t="s">
        <v>18</v>
      </c>
      <c r="E451" t="s">
        <v>18</v>
      </c>
      <c r="F451" s="13" t="s">
        <v>19</v>
      </c>
      <c r="G451" s="15">
        <v>3000</v>
      </c>
      <c r="H451" s="14" t="s">
        <v>2138</v>
      </c>
      <c r="I451" s="13" t="s">
        <v>21</v>
      </c>
      <c r="J451" s="13" t="s">
        <v>760</v>
      </c>
      <c r="K451" t="s">
        <v>2139</v>
      </c>
      <c r="L451" t="s">
        <v>2140</v>
      </c>
      <c r="M451" s="13" t="s">
        <v>76</v>
      </c>
      <c r="N451" s="15">
        <v>186768</v>
      </c>
      <c r="O451" s="14" t="s">
        <v>327</v>
      </c>
    </row>
    <row r="452" ht="26" hidden="true" customHeight="true" spans="1:15">
      <c r="A452" s="14"/>
      <c r="B452" s="14" t="s">
        <v>2141</v>
      </c>
      <c r="C452" t="s">
        <v>17</v>
      </c>
      <c r="D452" s="14" t="s">
        <v>18</v>
      </c>
      <c r="E452" t="s">
        <v>18</v>
      </c>
      <c r="F452" s="13" t="s">
        <v>19</v>
      </c>
      <c r="G452" s="15">
        <v>3000</v>
      </c>
      <c r="H452" s="14" t="s">
        <v>2142</v>
      </c>
      <c r="I452" s="13" t="s">
        <v>21</v>
      </c>
      <c r="J452" s="13" t="s">
        <v>2143</v>
      </c>
      <c r="K452" t="s">
        <v>2144</v>
      </c>
      <c r="L452" t="s">
        <v>2145</v>
      </c>
      <c r="M452" s="13" t="s">
        <v>121</v>
      </c>
      <c r="N452" s="15">
        <v>196000</v>
      </c>
      <c r="O452" s="14" t="s">
        <v>311</v>
      </c>
    </row>
    <row r="453" ht="26" hidden="true" customHeight="true" spans="1:15">
      <c r="A453" s="14"/>
      <c r="B453" s="14" t="s">
        <v>2146</v>
      </c>
      <c r="C453" t="s">
        <v>17</v>
      </c>
      <c r="D453" s="14" t="s">
        <v>18</v>
      </c>
      <c r="E453" t="s">
        <v>18</v>
      </c>
      <c r="F453" s="13" t="s">
        <v>19</v>
      </c>
      <c r="G453" s="15">
        <v>3000</v>
      </c>
      <c r="H453" s="14" t="s">
        <v>2147</v>
      </c>
      <c r="I453" s="13" t="s">
        <v>21</v>
      </c>
      <c r="J453" s="13" t="s">
        <v>2148</v>
      </c>
      <c r="K453" t="s">
        <v>2149</v>
      </c>
      <c r="L453" t="s">
        <v>2150</v>
      </c>
      <c r="M453" s="13" t="s">
        <v>76</v>
      </c>
      <c r="N453" s="15">
        <v>112800</v>
      </c>
      <c r="O453" s="14" t="s">
        <v>379</v>
      </c>
    </row>
    <row r="454" ht="26" hidden="true" customHeight="true" spans="1:15">
      <c r="A454" s="14"/>
      <c r="B454" s="14" t="s">
        <v>2151</v>
      </c>
      <c r="C454" t="s">
        <v>17</v>
      </c>
      <c r="D454" s="14" t="s">
        <v>18</v>
      </c>
      <c r="E454" t="s">
        <v>18</v>
      </c>
      <c r="F454" s="13" t="s">
        <v>19</v>
      </c>
      <c r="G454" s="15">
        <v>3000</v>
      </c>
      <c r="H454" s="14" t="s">
        <v>2152</v>
      </c>
      <c r="I454" s="13" t="s">
        <v>21</v>
      </c>
      <c r="J454" s="13" t="s">
        <v>2153</v>
      </c>
      <c r="K454" t="s">
        <v>2154</v>
      </c>
      <c r="L454" t="s">
        <v>2155</v>
      </c>
      <c r="M454" s="13" t="s">
        <v>121</v>
      </c>
      <c r="N454" s="15">
        <v>130300</v>
      </c>
      <c r="O454" s="14" t="s">
        <v>254</v>
      </c>
    </row>
    <row r="455" ht="26" hidden="true" customHeight="true" spans="1:15">
      <c r="A455" s="14"/>
      <c r="B455" s="14" t="s">
        <v>2156</v>
      </c>
      <c r="C455" t="s">
        <v>17</v>
      </c>
      <c r="D455" s="14" t="s">
        <v>18</v>
      </c>
      <c r="E455" t="s">
        <v>18</v>
      </c>
      <c r="F455" s="13" t="s">
        <v>19</v>
      </c>
      <c r="G455" s="15">
        <v>3000</v>
      </c>
      <c r="H455" s="14" t="s">
        <v>2157</v>
      </c>
      <c r="I455" s="13" t="s">
        <v>21</v>
      </c>
      <c r="J455" s="13" t="s">
        <v>2158</v>
      </c>
      <c r="K455" t="s">
        <v>2159</v>
      </c>
      <c r="L455" t="s">
        <v>2160</v>
      </c>
      <c r="M455" s="13" t="s">
        <v>121</v>
      </c>
      <c r="N455" s="15">
        <v>131800</v>
      </c>
      <c r="O455" s="14" t="s">
        <v>45</v>
      </c>
    </row>
    <row r="456" ht="26" hidden="true" customHeight="true" spans="1:15">
      <c r="A456" s="14"/>
      <c r="B456" s="14" t="s">
        <v>2161</v>
      </c>
      <c r="C456" t="s">
        <v>17</v>
      </c>
      <c r="D456" s="14" t="s">
        <v>18</v>
      </c>
      <c r="E456" t="s">
        <v>18</v>
      </c>
      <c r="F456" s="13" t="s">
        <v>19</v>
      </c>
      <c r="G456" s="15">
        <v>3000</v>
      </c>
      <c r="H456" s="14" t="s">
        <v>2162</v>
      </c>
      <c r="I456" s="13" t="s">
        <v>21</v>
      </c>
      <c r="J456" s="13" t="s">
        <v>2163</v>
      </c>
      <c r="K456" t="s">
        <v>2164</v>
      </c>
      <c r="L456" t="s">
        <v>2165</v>
      </c>
      <c r="M456" s="13" t="s">
        <v>44</v>
      </c>
      <c r="N456" s="15">
        <v>100000</v>
      </c>
      <c r="O456" s="14" t="s">
        <v>58</v>
      </c>
    </row>
    <row r="457" ht="26" hidden="true" customHeight="true" spans="1:15">
      <c r="A457" s="14"/>
      <c r="B457" s="14" t="s">
        <v>2166</v>
      </c>
      <c r="C457" t="s">
        <v>17</v>
      </c>
      <c r="D457" s="14" t="s">
        <v>18</v>
      </c>
      <c r="E457" t="s">
        <v>18</v>
      </c>
      <c r="F457" s="13" t="s">
        <v>19</v>
      </c>
      <c r="G457" s="15">
        <v>3000</v>
      </c>
      <c r="H457" s="14" t="s">
        <v>2167</v>
      </c>
      <c r="I457" s="13" t="s">
        <v>21</v>
      </c>
      <c r="J457" s="13" t="s">
        <v>2168</v>
      </c>
      <c r="K457" t="s">
        <v>2169</v>
      </c>
      <c r="L457" t="s">
        <v>2170</v>
      </c>
      <c r="M457" s="13" t="s">
        <v>25</v>
      </c>
      <c r="N457" s="15">
        <v>134300</v>
      </c>
      <c r="O457" s="14" t="s">
        <v>269</v>
      </c>
    </row>
    <row r="458" ht="26" hidden="true" customHeight="true" spans="1:15">
      <c r="A458" s="14"/>
      <c r="B458" s="14" t="s">
        <v>2171</v>
      </c>
      <c r="C458" t="s">
        <v>17</v>
      </c>
      <c r="D458" s="14" t="s">
        <v>18</v>
      </c>
      <c r="E458" t="s">
        <v>18</v>
      </c>
      <c r="F458" s="13" t="s">
        <v>19</v>
      </c>
      <c r="G458" s="15">
        <v>3000</v>
      </c>
      <c r="H458" s="14" t="s">
        <v>2172</v>
      </c>
      <c r="I458" s="13" t="s">
        <v>21</v>
      </c>
      <c r="J458" s="13" t="s">
        <v>2173</v>
      </c>
      <c r="K458" t="s">
        <v>2174</v>
      </c>
      <c r="L458" t="s">
        <v>2175</v>
      </c>
      <c r="M458" s="13" t="s">
        <v>121</v>
      </c>
      <c r="N458" s="15">
        <v>126900</v>
      </c>
      <c r="O458" s="14" t="s">
        <v>254</v>
      </c>
    </row>
    <row r="459" ht="26" hidden="true" customHeight="true" spans="1:15">
      <c r="A459" s="14"/>
      <c r="B459" s="14" t="s">
        <v>2176</v>
      </c>
      <c r="C459" t="s">
        <v>17</v>
      </c>
      <c r="D459" s="14" t="s">
        <v>18</v>
      </c>
      <c r="E459" t="s">
        <v>18</v>
      </c>
      <c r="F459" s="13" t="s">
        <v>19</v>
      </c>
      <c r="G459" s="15">
        <v>3000</v>
      </c>
      <c r="H459" s="14" t="s">
        <v>2177</v>
      </c>
      <c r="I459" s="13" t="s">
        <v>21</v>
      </c>
      <c r="J459" s="13" t="s">
        <v>1358</v>
      </c>
      <c r="K459" t="s">
        <v>2178</v>
      </c>
      <c r="L459" t="s">
        <v>2179</v>
      </c>
      <c r="M459" s="13" t="s">
        <v>76</v>
      </c>
      <c r="N459" s="15">
        <v>139800</v>
      </c>
      <c r="O459" s="14" t="s">
        <v>88</v>
      </c>
    </row>
    <row r="460" hidden="true" spans="2:15">
      <c r="B460" t="s">
        <v>2180</v>
      </c>
      <c r="C460" t="s">
        <v>17</v>
      </c>
      <c r="D460" t="s">
        <v>18</v>
      </c>
      <c r="E460" t="s">
        <v>18</v>
      </c>
      <c r="F460" t="s">
        <v>19</v>
      </c>
      <c r="G460">
        <v>3000</v>
      </c>
      <c r="H460" t="s">
        <v>2181</v>
      </c>
      <c r="I460" t="s">
        <v>131</v>
      </c>
      <c r="J460" t="s">
        <v>464</v>
      </c>
      <c r="K460" t="s">
        <v>465</v>
      </c>
      <c r="L460" t="s">
        <v>466</v>
      </c>
      <c r="M460" t="s">
        <v>37</v>
      </c>
      <c r="N460" s="25">
        <v>144800</v>
      </c>
      <c r="O460" t="s">
        <v>88</v>
      </c>
    </row>
    <row r="461" ht="26" hidden="true" customHeight="true" spans="1:15">
      <c r="A461" s="14"/>
      <c r="B461" s="14" t="s">
        <v>2182</v>
      </c>
      <c r="C461" t="s">
        <v>17</v>
      </c>
      <c r="D461" s="14" t="s">
        <v>18</v>
      </c>
      <c r="E461" t="s">
        <v>18</v>
      </c>
      <c r="F461" s="13" t="s">
        <v>19</v>
      </c>
      <c r="G461" s="15">
        <v>3000</v>
      </c>
      <c r="H461" s="14" t="s">
        <v>2183</v>
      </c>
      <c r="I461" s="13" t="s">
        <v>21</v>
      </c>
      <c r="J461" s="13" t="s">
        <v>760</v>
      </c>
      <c r="K461" t="s">
        <v>2184</v>
      </c>
      <c r="L461" t="s">
        <v>2185</v>
      </c>
      <c r="M461" s="13" t="s">
        <v>25</v>
      </c>
      <c r="N461" s="15">
        <v>122900</v>
      </c>
      <c r="O461" s="14" t="s">
        <v>2186</v>
      </c>
    </row>
    <row r="462" ht="26" hidden="true" customHeight="true" spans="1:15">
      <c r="A462" s="14"/>
      <c r="B462" s="14" t="s">
        <v>2187</v>
      </c>
      <c r="C462" t="s">
        <v>17</v>
      </c>
      <c r="D462" s="14" t="s">
        <v>18</v>
      </c>
      <c r="E462" t="s">
        <v>18</v>
      </c>
      <c r="F462" s="13" t="s">
        <v>19</v>
      </c>
      <c r="G462" s="15">
        <v>3000</v>
      </c>
      <c r="H462" s="14" t="s">
        <v>2188</v>
      </c>
      <c r="I462" s="13" t="s">
        <v>21</v>
      </c>
      <c r="J462" s="13" t="s">
        <v>962</v>
      </c>
      <c r="K462" t="s">
        <v>2189</v>
      </c>
      <c r="L462" t="s">
        <v>2190</v>
      </c>
      <c r="M462" s="13" t="s">
        <v>76</v>
      </c>
      <c r="N462" s="15">
        <v>112000</v>
      </c>
      <c r="O462" s="14" t="s">
        <v>135</v>
      </c>
    </row>
    <row r="463" ht="26" hidden="true" customHeight="true" spans="1:15">
      <c r="A463" s="14"/>
      <c r="B463" s="14" t="s">
        <v>2191</v>
      </c>
      <c r="C463" t="s">
        <v>17</v>
      </c>
      <c r="D463" s="14" t="s">
        <v>18</v>
      </c>
      <c r="E463" t="s">
        <v>18</v>
      </c>
      <c r="F463" s="13" t="s">
        <v>19</v>
      </c>
      <c r="G463" s="15">
        <v>3000</v>
      </c>
      <c r="H463" s="14" t="s">
        <v>2192</v>
      </c>
      <c r="I463" s="13" t="s">
        <v>21</v>
      </c>
      <c r="J463" s="13" t="s">
        <v>2193</v>
      </c>
      <c r="K463" t="s">
        <v>2194</v>
      </c>
      <c r="L463" t="s">
        <v>2195</v>
      </c>
      <c r="M463" s="13" t="s">
        <v>37</v>
      </c>
      <c r="N463" s="15">
        <v>132800</v>
      </c>
      <c r="O463" s="14" t="s">
        <v>269</v>
      </c>
    </row>
    <row r="464" ht="26" hidden="true" customHeight="true" spans="1:15">
      <c r="A464" s="14"/>
      <c r="B464" s="14" t="s">
        <v>2196</v>
      </c>
      <c r="C464" t="s">
        <v>17</v>
      </c>
      <c r="D464" s="14" t="s">
        <v>18</v>
      </c>
      <c r="E464" t="s">
        <v>18</v>
      </c>
      <c r="F464" s="13" t="s">
        <v>19</v>
      </c>
      <c r="G464" s="15">
        <v>3000</v>
      </c>
      <c r="H464" s="14" t="s">
        <v>2197</v>
      </c>
      <c r="I464" s="13" t="s">
        <v>21</v>
      </c>
      <c r="J464" s="13" t="s">
        <v>2198</v>
      </c>
      <c r="K464" t="s">
        <v>2199</v>
      </c>
      <c r="L464" t="s">
        <v>2200</v>
      </c>
      <c r="M464" s="13" t="s">
        <v>25</v>
      </c>
      <c r="N464" s="15">
        <v>170900</v>
      </c>
      <c r="O464" s="14" t="s">
        <v>70</v>
      </c>
    </row>
    <row r="465" hidden="true" spans="2:15">
      <c r="B465" t="s">
        <v>2201</v>
      </c>
      <c r="C465" t="s">
        <v>17</v>
      </c>
      <c r="D465" t="s">
        <v>18</v>
      </c>
      <c r="E465" t="s">
        <v>18</v>
      </c>
      <c r="F465" t="s">
        <v>19</v>
      </c>
      <c r="G465">
        <v>3000</v>
      </c>
      <c r="H465" t="s">
        <v>2202</v>
      </c>
      <c r="I465" t="s">
        <v>179</v>
      </c>
      <c r="J465" t="s">
        <v>443</v>
      </c>
      <c r="K465" t="s">
        <v>444</v>
      </c>
      <c r="L465" t="s">
        <v>445</v>
      </c>
      <c r="M465" t="s">
        <v>76</v>
      </c>
      <c r="N465" s="25">
        <v>169800</v>
      </c>
      <c r="O465" t="s">
        <v>446</v>
      </c>
    </row>
    <row r="466" ht="26" hidden="true" customHeight="true" spans="1:15">
      <c r="A466" s="14"/>
      <c r="B466" s="14" t="s">
        <v>2203</v>
      </c>
      <c r="C466" t="s">
        <v>17</v>
      </c>
      <c r="D466" s="14" t="s">
        <v>18</v>
      </c>
      <c r="E466" t="s">
        <v>18</v>
      </c>
      <c r="F466" s="13" t="s">
        <v>19</v>
      </c>
      <c r="G466" s="15">
        <v>3000</v>
      </c>
      <c r="H466" s="14" t="s">
        <v>2204</v>
      </c>
      <c r="I466" s="13" t="s">
        <v>21</v>
      </c>
      <c r="J466" s="13" t="s">
        <v>1921</v>
      </c>
      <c r="K466" t="s">
        <v>2205</v>
      </c>
      <c r="L466" t="s">
        <v>2206</v>
      </c>
      <c r="M466" s="13" t="s">
        <v>76</v>
      </c>
      <c r="N466" s="15">
        <v>125800</v>
      </c>
      <c r="O466" s="14" t="s">
        <v>457</v>
      </c>
    </row>
    <row r="467" ht="26" hidden="true" customHeight="true" spans="1:15">
      <c r="A467" s="14"/>
      <c r="B467" s="14" t="s">
        <v>2207</v>
      </c>
      <c r="C467" t="s">
        <v>17</v>
      </c>
      <c r="D467" s="14" t="s">
        <v>18</v>
      </c>
      <c r="E467" t="s">
        <v>18</v>
      </c>
      <c r="F467" s="13" t="s">
        <v>19</v>
      </c>
      <c r="G467" s="15">
        <v>3000</v>
      </c>
      <c r="H467" s="14" t="s">
        <v>2208</v>
      </c>
      <c r="I467" s="13" t="s">
        <v>21</v>
      </c>
      <c r="J467" s="13" t="s">
        <v>2209</v>
      </c>
      <c r="K467" t="s">
        <v>2210</v>
      </c>
      <c r="L467" t="s">
        <v>2211</v>
      </c>
      <c r="M467" s="13" t="s">
        <v>51</v>
      </c>
      <c r="N467" s="15">
        <v>100100</v>
      </c>
      <c r="O467" s="14" t="s">
        <v>26</v>
      </c>
    </row>
    <row r="468" ht="26" hidden="true" customHeight="true" spans="1:15">
      <c r="A468" s="14"/>
      <c r="B468" s="14" t="s">
        <v>2212</v>
      </c>
      <c r="C468" t="s">
        <v>17</v>
      </c>
      <c r="D468" s="14" t="s">
        <v>18</v>
      </c>
      <c r="E468" t="s">
        <v>18</v>
      </c>
      <c r="F468" s="13" t="s">
        <v>19</v>
      </c>
      <c r="G468" s="15">
        <v>3000</v>
      </c>
      <c r="H468" s="14" t="s">
        <v>2213</v>
      </c>
      <c r="I468" s="13" t="s">
        <v>21</v>
      </c>
      <c r="J468" s="13" t="s">
        <v>2214</v>
      </c>
      <c r="K468" t="s">
        <v>2215</v>
      </c>
      <c r="L468" t="s">
        <v>2216</v>
      </c>
      <c r="M468" s="13" t="s">
        <v>37</v>
      </c>
      <c r="N468" s="15">
        <v>162700</v>
      </c>
      <c r="O468" s="14" t="s">
        <v>936</v>
      </c>
    </row>
    <row r="469" ht="26" hidden="true" customHeight="true" spans="1:15">
      <c r="A469" s="14"/>
      <c r="B469" s="14" t="s">
        <v>2217</v>
      </c>
      <c r="C469" t="s">
        <v>17</v>
      </c>
      <c r="D469" s="14" t="s">
        <v>18</v>
      </c>
      <c r="E469" t="s">
        <v>18</v>
      </c>
      <c r="F469" s="13" t="s">
        <v>19</v>
      </c>
      <c r="G469" s="15">
        <v>3000</v>
      </c>
      <c r="H469" s="14" t="s">
        <v>2218</v>
      </c>
      <c r="I469" s="13" t="s">
        <v>21</v>
      </c>
      <c r="J469" s="13" t="s">
        <v>2219</v>
      </c>
      <c r="K469" t="s">
        <v>2220</v>
      </c>
      <c r="L469" t="s">
        <v>2221</v>
      </c>
      <c r="M469" s="13" t="s">
        <v>51</v>
      </c>
      <c r="N469" s="15">
        <v>120900</v>
      </c>
      <c r="O469" s="14" t="s">
        <v>311</v>
      </c>
    </row>
    <row r="470" ht="26" hidden="true" customHeight="true" spans="1:15">
      <c r="A470" s="14"/>
      <c r="B470" s="14" t="s">
        <v>2222</v>
      </c>
      <c r="C470" t="s">
        <v>17</v>
      </c>
      <c r="D470" s="14" t="s">
        <v>18</v>
      </c>
      <c r="E470" t="s">
        <v>18</v>
      </c>
      <c r="F470" s="13" t="s">
        <v>19</v>
      </c>
      <c r="G470" s="15">
        <v>3000</v>
      </c>
      <c r="H470" s="14" t="s">
        <v>2223</v>
      </c>
      <c r="I470" s="13" t="s">
        <v>21</v>
      </c>
      <c r="J470" s="13" t="s">
        <v>2224</v>
      </c>
      <c r="K470" t="s">
        <v>2225</v>
      </c>
      <c r="L470" t="s">
        <v>2226</v>
      </c>
      <c r="M470" s="13" t="s">
        <v>121</v>
      </c>
      <c r="N470" s="15">
        <v>100100</v>
      </c>
      <c r="O470" s="14" t="s">
        <v>26</v>
      </c>
    </row>
    <row r="471" ht="26" hidden="true" customHeight="true" spans="1:15">
      <c r="A471" s="14"/>
      <c r="B471" s="14" t="s">
        <v>2227</v>
      </c>
      <c r="C471" t="s">
        <v>17</v>
      </c>
      <c r="D471" s="14" t="s">
        <v>18</v>
      </c>
      <c r="E471" t="s">
        <v>18</v>
      </c>
      <c r="F471" s="13" t="s">
        <v>19</v>
      </c>
      <c r="G471" s="15">
        <v>3000</v>
      </c>
      <c r="H471" s="14" t="s">
        <v>2228</v>
      </c>
      <c r="I471" s="13" t="s">
        <v>21</v>
      </c>
      <c r="J471" s="13" t="s">
        <v>2229</v>
      </c>
      <c r="K471" t="s">
        <v>2230</v>
      </c>
      <c r="L471" t="s">
        <v>2231</v>
      </c>
      <c r="M471" s="13" t="s">
        <v>25</v>
      </c>
      <c r="N471" s="15">
        <v>155900</v>
      </c>
      <c r="O471" s="14" t="s">
        <v>70</v>
      </c>
    </row>
    <row r="472" ht="26" hidden="true" customHeight="true" spans="1:15">
      <c r="A472" s="14"/>
      <c r="B472" s="14" t="s">
        <v>2232</v>
      </c>
      <c r="C472" t="s">
        <v>17</v>
      </c>
      <c r="D472" s="14" t="s">
        <v>18</v>
      </c>
      <c r="E472" t="s">
        <v>18</v>
      </c>
      <c r="F472" s="13" t="s">
        <v>19</v>
      </c>
      <c r="G472" s="15">
        <v>3000</v>
      </c>
      <c r="H472" s="14" t="s">
        <v>2233</v>
      </c>
      <c r="I472" s="13" t="s">
        <v>21</v>
      </c>
      <c r="J472" s="13" t="s">
        <v>2234</v>
      </c>
      <c r="K472" t="s">
        <v>2235</v>
      </c>
      <c r="L472" t="s">
        <v>2236</v>
      </c>
      <c r="M472" s="13" t="s">
        <v>121</v>
      </c>
      <c r="N472" s="15">
        <v>161900</v>
      </c>
      <c r="O472" s="14" t="s">
        <v>356</v>
      </c>
    </row>
    <row r="473" ht="26" hidden="true" customHeight="true" spans="1:15">
      <c r="A473" s="14"/>
      <c r="B473" s="14" t="s">
        <v>2237</v>
      </c>
      <c r="C473" t="s">
        <v>17</v>
      </c>
      <c r="D473" s="14" t="s">
        <v>18</v>
      </c>
      <c r="E473" t="s">
        <v>18</v>
      </c>
      <c r="F473" s="13" t="s">
        <v>19</v>
      </c>
      <c r="G473" s="15">
        <v>3000</v>
      </c>
      <c r="H473" s="14" t="s">
        <v>2238</v>
      </c>
      <c r="I473" s="13" t="s">
        <v>21</v>
      </c>
      <c r="J473" s="13" t="s">
        <v>2239</v>
      </c>
      <c r="K473" t="s">
        <v>2240</v>
      </c>
      <c r="L473" t="s">
        <v>2241</v>
      </c>
      <c r="M473" s="13" t="s">
        <v>51</v>
      </c>
      <c r="N473" s="15">
        <v>186900</v>
      </c>
      <c r="O473" s="14" t="s">
        <v>936</v>
      </c>
    </row>
    <row r="474" ht="26" hidden="true" customHeight="true" spans="1:15">
      <c r="A474" s="14"/>
      <c r="B474" s="14" t="s">
        <v>2242</v>
      </c>
      <c r="C474" t="s">
        <v>17</v>
      </c>
      <c r="D474" s="14" t="s">
        <v>18</v>
      </c>
      <c r="E474" t="s">
        <v>18</v>
      </c>
      <c r="F474" s="13" t="s">
        <v>19</v>
      </c>
      <c r="G474" s="15">
        <v>3000</v>
      </c>
      <c r="H474" s="14" t="s">
        <v>2243</v>
      </c>
      <c r="I474" s="13" t="s">
        <v>21</v>
      </c>
      <c r="J474" s="13" t="s">
        <v>197</v>
      </c>
      <c r="K474" t="s">
        <v>2244</v>
      </c>
      <c r="L474" t="s">
        <v>2245</v>
      </c>
      <c r="M474" s="13" t="s">
        <v>76</v>
      </c>
      <c r="N474" s="15">
        <v>140600</v>
      </c>
      <c r="O474" s="14" t="s">
        <v>1298</v>
      </c>
    </row>
    <row r="475" ht="26" hidden="true" customHeight="true" spans="1:15">
      <c r="A475" s="14"/>
      <c r="B475" s="14" t="s">
        <v>2246</v>
      </c>
      <c r="C475" t="s">
        <v>17</v>
      </c>
      <c r="D475" s="14" t="s">
        <v>18</v>
      </c>
      <c r="E475" t="s">
        <v>18</v>
      </c>
      <c r="F475" s="13" t="s">
        <v>19</v>
      </c>
      <c r="G475" s="15">
        <v>3000</v>
      </c>
      <c r="H475" s="14" t="s">
        <v>2247</v>
      </c>
      <c r="I475" s="13" t="s">
        <v>21</v>
      </c>
      <c r="J475" s="13" t="s">
        <v>2248</v>
      </c>
      <c r="K475" t="s">
        <v>2249</v>
      </c>
      <c r="L475" t="s">
        <v>2250</v>
      </c>
      <c r="M475" s="13" t="s">
        <v>121</v>
      </c>
      <c r="N475" s="15">
        <v>147800</v>
      </c>
      <c r="O475" s="14" t="s">
        <v>254</v>
      </c>
    </row>
    <row r="476" ht="26" hidden="true" customHeight="true" spans="1:15">
      <c r="A476" s="14"/>
      <c r="B476" s="14" t="s">
        <v>2251</v>
      </c>
      <c r="C476" t="s">
        <v>17</v>
      </c>
      <c r="D476" s="14" t="s">
        <v>18</v>
      </c>
      <c r="E476" t="s">
        <v>18</v>
      </c>
      <c r="F476" s="13" t="s">
        <v>19</v>
      </c>
      <c r="G476" s="15">
        <v>3000</v>
      </c>
      <c r="H476" s="14" t="s">
        <v>2252</v>
      </c>
      <c r="I476" s="13" t="s">
        <v>21</v>
      </c>
      <c r="J476" s="13" t="s">
        <v>2253</v>
      </c>
      <c r="K476" t="s">
        <v>2254</v>
      </c>
      <c r="L476" t="s">
        <v>2255</v>
      </c>
      <c r="M476" s="13" t="s">
        <v>76</v>
      </c>
      <c r="N476" s="15">
        <v>130500</v>
      </c>
      <c r="O476" s="14" t="s">
        <v>571</v>
      </c>
    </row>
    <row r="477" ht="26" hidden="true" customHeight="true" spans="1:15">
      <c r="A477" s="14"/>
      <c r="B477" s="14" t="s">
        <v>2256</v>
      </c>
      <c r="C477" t="s">
        <v>17</v>
      </c>
      <c r="D477" s="14" t="s">
        <v>18</v>
      </c>
      <c r="E477" t="s">
        <v>18</v>
      </c>
      <c r="F477" s="13" t="s">
        <v>19</v>
      </c>
      <c r="G477" s="15">
        <v>3000</v>
      </c>
      <c r="H477" s="14" t="s">
        <v>2257</v>
      </c>
      <c r="I477" s="13" t="s">
        <v>21</v>
      </c>
      <c r="J477" s="13" t="s">
        <v>1142</v>
      </c>
      <c r="K477" t="s">
        <v>2258</v>
      </c>
      <c r="L477" t="s">
        <v>2259</v>
      </c>
      <c r="M477" s="13" t="s">
        <v>121</v>
      </c>
      <c r="N477" s="15">
        <v>120800</v>
      </c>
      <c r="O477" s="14" t="s">
        <v>1180</v>
      </c>
    </row>
    <row r="478" ht="26" hidden="true" customHeight="true" spans="1:15">
      <c r="A478" s="14"/>
      <c r="B478" s="14" t="s">
        <v>2260</v>
      </c>
      <c r="C478" t="s">
        <v>17</v>
      </c>
      <c r="D478" s="14" t="s">
        <v>18</v>
      </c>
      <c r="E478" t="s">
        <v>18</v>
      </c>
      <c r="F478" s="13" t="s">
        <v>19</v>
      </c>
      <c r="G478" s="15">
        <v>3000</v>
      </c>
      <c r="H478" s="14" t="s">
        <v>2257</v>
      </c>
      <c r="I478" s="13" t="s">
        <v>21</v>
      </c>
      <c r="J478" s="13" t="s">
        <v>2261</v>
      </c>
      <c r="K478" t="s">
        <v>2262</v>
      </c>
      <c r="L478" t="s">
        <v>2263</v>
      </c>
      <c r="M478" s="13" t="s">
        <v>25</v>
      </c>
      <c r="N478" s="15">
        <v>118800</v>
      </c>
      <c r="O478" s="14" t="s">
        <v>82</v>
      </c>
    </row>
    <row r="479" ht="26" hidden="true" customHeight="true" spans="1:15">
      <c r="A479" s="14"/>
      <c r="B479" s="14" t="s">
        <v>2264</v>
      </c>
      <c r="C479" t="s">
        <v>17</v>
      </c>
      <c r="D479" s="14" t="s">
        <v>18</v>
      </c>
      <c r="E479" t="s">
        <v>18</v>
      </c>
      <c r="F479" s="13" t="s">
        <v>19</v>
      </c>
      <c r="G479" s="15">
        <v>3000</v>
      </c>
      <c r="H479" s="14" t="s">
        <v>2265</v>
      </c>
      <c r="I479" s="13" t="s">
        <v>21</v>
      </c>
      <c r="J479" s="13" t="s">
        <v>2266</v>
      </c>
      <c r="K479" t="s">
        <v>2267</v>
      </c>
      <c r="L479" t="s">
        <v>2268</v>
      </c>
      <c r="M479" s="13" t="s">
        <v>25</v>
      </c>
      <c r="N479" s="15">
        <v>110800</v>
      </c>
      <c r="O479" s="14" t="s">
        <v>311</v>
      </c>
    </row>
    <row r="480" ht="26" hidden="true" customHeight="true" spans="1:15">
      <c r="A480" s="14"/>
      <c r="B480" s="14" t="s">
        <v>2269</v>
      </c>
      <c r="C480" t="s">
        <v>17</v>
      </c>
      <c r="D480" s="14" t="s">
        <v>18</v>
      </c>
      <c r="E480" t="s">
        <v>18</v>
      </c>
      <c r="F480" s="13" t="s">
        <v>19</v>
      </c>
      <c r="G480" s="15">
        <v>3000</v>
      </c>
      <c r="H480" s="14" t="s">
        <v>2270</v>
      </c>
      <c r="I480" s="13" t="s">
        <v>21</v>
      </c>
      <c r="J480" s="13" t="s">
        <v>2271</v>
      </c>
      <c r="K480" t="s">
        <v>2272</v>
      </c>
      <c r="L480" t="s">
        <v>2273</v>
      </c>
      <c r="M480" s="13" t="s">
        <v>51</v>
      </c>
      <c r="N480" s="15">
        <v>146800</v>
      </c>
      <c r="O480" s="14" t="s">
        <v>269</v>
      </c>
    </row>
    <row r="481" ht="26" hidden="true" customHeight="true" spans="1:15">
      <c r="A481" s="14"/>
      <c r="B481" s="14" t="s">
        <v>2274</v>
      </c>
      <c r="C481" t="s">
        <v>17</v>
      </c>
      <c r="D481" s="14" t="s">
        <v>18</v>
      </c>
      <c r="E481" t="s">
        <v>18</v>
      </c>
      <c r="F481" s="13" t="s">
        <v>19</v>
      </c>
      <c r="G481" s="15">
        <v>3000</v>
      </c>
      <c r="H481" s="14" t="s">
        <v>2275</v>
      </c>
      <c r="I481" s="13" t="s">
        <v>21</v>
      </c>
      <c r="J481" s="13" t="s">
        <v>2276</v>
      </c>
      <c r="K481" t="s">
        <v>2277</v>
      </c>
      <c r="L481" t="s">
        <v>2278</v>
      </c>
      <c r="M481" s="13" t="s">
        <v>37</v>
      </c>
      <c r="N481" s="15">
        <v>105200</v>
      </c>
      <c r="O481" s="14" t="s">
        <v>210</v>
      </c>
    </row>
    <row r="482" hidden="true" spans="2:15">
      <c r="B482" t="s">
        <v>2279</v>
      </c>
      <c r="C482" t="s">
        <v>17</v>
      </c>
      <c r="D482" t="s">
        <v>18</v>
      </c>
      <c r="E482" t="s">
        <v>18</v>
      </c>
      <c r="F482" t="s">
        <v>19</v>
      </c>
      <c r="G482">
        <v>3000</v>
      </c>
      <c r="H482" t="s">
        <v>2280</v>
      </c>
      <c r="I482" t="s">
        <v>190</v>
      </c>
      <c r="J482" t="s">
        <v>2281</v>
      </c>
      <c r="K482" t="s">
        <v>2282</v>
      </c>
      <c r="L482" t="s">
        <v>2283</v>
      </c>
      <c r="M482" t="s">
        <v>37</v>
      </c>
      <c r="N482" s="25">
        <v>154900</v>
      </c>
      <c r="O482" t="s">
        <v>70</v>
      </c>
    </row>
    <row r="483" hidden="true" spans="2:15">
      <c r="B483" t="s">
        <v>2284</v>
      </c>
      <c r="C483" t="s">
        <v>17</v>
      </c>
      <c r="D483" t="s">
        <v>18</v>
      </c>
      <c r="E483" t="s">
        <v>18</v>
      </c>
      <c r="F483" t="s">
        <v>19</v>
      </c>
      <c r="G483">
        <v>3000</v>
      </c>
      <c r="H483" t="s">
        <v>2285</v>
      </c>
      <c r="I483" t="s">
        <v>179</v>
      </c>
      <c r="J483" t="s">
        <v>387</v>
      </c>
      <c r="K483" t="s">
        <v>388</v>
      </c>
      <c r="L483" t="s">
        <v>389</v>
      </c>
      <c r="M483" t="s">
        <v>51</v>
      </c>
      <c r="N483" s="25">
        <v>112000</v>
      </c>
      <c r="O483" t="s">
        <v>58</v>
      </c>
    </row>
    <row r="484" ht="26" hidden="true" customHeight="true" spans="1:15">
      <c r="A484" s="14"/>
      <c r="B484" s="14" t="s">
        <v>2286</v>
      </c>
      <c r="C484" t="s">
        <v>17</v>
      </c>
      <c r="D484" s="14" t="s">
        <v>18</v>
      </c>
      <c r="E484" t="s">
        <v>18</v>
      </c>
      <c r="F484" s="13" t="s">
        <v>19</v>
      </c>
      <c r="G484" s="15">
        <v>3000</v>
      </c>
      <c r="H484" s="14" t="s">
        <v>2287</v>
      </c>
      <c r="I484" s="13" t="s">
        <v>21</v>
      </c>
      <c r="J484" s="13" t="s">
        <v>2288</v>
      </c>
      <c r="K484" t="s">
        <v>2289</v>
      </c>
      <c r="L484" t="s">
        <v>2290</v>
      </c>
      <c r="M484" s="13" t="s">
        <v>76</v>
      </c>
      <c r="N484" s="15">
        <v>145300</v>
      </c>
      <c r="O484" s="14" t="s">
        <v>248</v>
      </c>
    </row>
    <row r="485" ht="26" hidden="true" customHeight="true" spans="1:15">
      <c r="A485" s="14"/>
      <c r="B485" s="14" t="s">
        <v>2291</v>
      </c>
      <c r="C485" t="s">
        <v>17</v>
      </c>
      <c r="D485" s="14" t="s">
        <v>18</v>
      </c>
      <c r="E485" t="s">
        <v>18</v>
      </c>
      <c r="F485" s="13" t="s">
        <v>19</v>
      </c>
      <c r="G485" s="15">
        <v>3000</v>
      </c>
      <c r="H485" s="14" t="s">
        <v>2292</v>
      </c>
      <c r="I485" s="13" t="s">
        <v>21</v>
      </c>
      <c r="J485" s="13" t="s">
        <v>2293</v>
      </c>
      <c r="K485" t="s">
        <v>2294</v>
      </c>
      <c r="L485" t="s">
        <v>2295</v>
      </c>
      <c r="M485" s="13" t="s">
        <v>37</v>
      </c>
      <c r="N485" s="15">
        <v>143700</v>
      </c>
      <c r="O485" s="14" t="s">
        <v>26</v>
      </c>
    </row>
    <row r="486" ht="26" hidden="true" customHeight="true" spans="1:15">
      <c r="A486" s="14"/>
      <c r="B486" s="14" t="s">
        <v>2296</v>
      </c>
      <c r="C486" t="s">
        <v>17</v>
      </c>
      <c r="D486" s="14" t="s">
        <v>18</v>
      </c>
      <c r="E486" t="s">
        <v>18</v>
      </c>
      <c r="F486" s="13" t="s">
        <v>19</v>
      </c>
      <c r="G486" s="15">
        <v>3000</v>
      </c>
      <c r="H486" s="14" t="s">
        <v>2297</v>
      </c>
      <c r="I486" s="13" t="s">
        <v>21</v>
      </c>
      <c r="J486" s="13" t="s">
        <v>2298</v>
      </c>
      <c r="K486" t="s">
        <v>2299</v>
      </c>
      <c r="L486" t="s">
        <v>2300</v>
      </c>
      <c r="M486" s="13" t="s">
        <v>44</v>
      </c>
      <c r="N486" s="15">
        <v>120000</v>
      </c>
      <c r="O486" s="14" t="s">
        <v>26</v>
      </c>
    </row>
    <row r="487" ht="26" hidden="true" customHeight="true" spans="1:15">
      <c r="A487" s="14"/>
      <c r="B487" s="14" t="s">
        <v>2301</v>
      </c>
      <c r="C487" t="s">
        <v>17</v>
      </c>
      <c r="D487" s="14" t="s">
        <v>18</v>
      </c>
      <c r="E487" t="s">
        <v>18</v>
      </c>
      <c r="F487" s="13" t="s">
        <v>19</v>
      </c>
      <c r="G487" s="15">
        <v>3000</v>
      </c>
      <c r="H487" s="14" t="s">
        <v>2302</v>
      </c>
      <c r="I487" s="13" t="s">
        <v>21</v>
      </c>
      <c r="J487" s="13" t="s">
        <v>2303</v>
      </c>
      <c r="K487" t="s">
        <v>2304</v>
      </c>
      <c r="L487" t="s">
        <v>2305</v>
      </c>
      <c r="M487" s="13" t="s">
        <v>51</v>
      </c>
      <c r="N487" s="15">
        <v>155000</v>
      </c>
      <c r="O487" s="14" t="s">
        <v>248</v>
      </c>
    </row>
    <row r="488" ht="26" hidden="true" customHeight="true" spans="1:15">
      <c r="A488" s="14"/>
      <c r="B488" s="14" t="s">
        <v>2306</v>
      </c>
      <c r="C488" t="s">
        <v>17</v>
      </c>
      <c r="D488" s="14" t="s">
        <v>18</v>
      </c>
      <c r="E488" t="s">
        <v>18</v>
      </c>
      <c r="F488" s="13" t="s">
        <v>19</v>
      </c>
      <c r="G488" s="15">
        <v>3000</v>
      </c>
      <c r="H488" s="14" t="s">
        <v>2307</v>
      </c>
      <c r="I488" s="13" t="s">
        <v>21</v>
      </c>
      <c r="J488" s="13" t="s">
        <v>2308</v>
      </c>
      <c r="K488" t="s">
        <v>2309</v>
      </c>
      <c r="L488" t="s">
        <v>2310</v>
      </c>
      <c r="M488" s="13" t="s">
        <v>25</v>
      </c>
      <c r="N488" s="15">
        <v>125800</v>
      </c>
      <c r="O488" s="14" t="s">
        <v>248</v>
      </c>
    </row>
    <row r="489" ht="26" hidden="true" customHeight="true" spans="1:15">
      <c r="A489" s="14"/>
      <c r="B489" s="14" t="s">
        <v>2311</v>
      </c>
      <c r="C489" t="s">
        <v>17</v>
      </c>
      <c r="D489" s="14" t="s">
        <v>18</v>
      </c>
      <c r="E489" t="s">
        <v>18</v>
      </c>
      <c r="F489" s="13" t="s">
        <v>19</v>
      </c>
      <c r="G489" s="15">
        <v>3000</v>
      </c>
      <c r="H489" s="14" t="s">
        <v>2312</v>
      </c>
      <c r="I489" s="13" t="s">
        <v>21</v>
      </c>
      <c r="J489" s="13" t="s">
        <v>2313</v>
      </c>
      <c r="K489" t="s">
        <v>2314</v>
      </c>
      <c r="L489" t="s">
        <v>2315</v>
      </c>
      <c r="M489" s="13" t="s">
        <v>37</v>
      </c>
      <c r="N489" s="15">
        <v>123900</v>
      </c>
      <c r="O489" s="14" t="s">
        <v>1180</v>
      </c>
    </row>
    <row r="490" ht="26" hidden="true" customHeight="true" spans="1:15">
      <c r="A490" s="14"/>
      <c r="B490" s="14" t="s">
        <v>2316</v>
      </c>
      <c r="C490" t="s">
        <v>17</v>
      </c>
      <c r="D490" s="14" t="s">
        <v>18</v>
      </c>
      <c r="E490" t="s">
        <v>18</v>
      </c>
      <c r="F490" s="13" t="s">
        <v>19</v>
      </c>
      <c r="G490" s="15">
        <v>3000</v>
      </c>
      <c r="H490" s="14" t="s">
        <v>2317</v>
      </c>
      <c r="I490" s="13" t="s">
        <v>21</v>
      </c>
      <c r="J490" s="13" t="s">
        <v>2318</v>
      </c>
      <c r="K490" t="s">
        <v>2319</v>
      </c>
      <c r="L490" t="s">
        <v>2320</v>
      </c>
      <c r="M490" s="13" t="s">
        <v>25</v>
      </c>
      <c r="N490" s="15">
        <v>110800</v>
      </c>
      <c r="O490" s="14" t="s">
        <v>122</v>
      </c>
    </row>
    <row r="491" hidden="true" spans="2:15">
      <c r="B491" t="s">
        <v>2321</v>
      </c>
      <c r="C491" t="s">
        <v>17</v>
      </c>
      <c r="D491" t="s">
        <v>18</v>
      </c>
      <c r="E491" t="s">
        <v>18</v>
      </c>
      <c r="F491" t="s">
        <v>19</v>
      </c>
      <c r="G491">
        <v>3000</v>
      </c>
      <c r="H491" t="s">
        <v>2322</v>
      </c>
      <c r="I491" t="s">
        <v>190</v>
      </c>
      <c r="J491" t="s">
        <v>2323</v>
      </c>
      <c r="K491" t="s">
        <v>2324</v>
      </c>
      <c r="L491" t="s">
        <v>2325</v>
      </c>
      <c r="M491" t="s">
        <v>37</v>
      </c>
      <c r="N491" s="25">
        <v>175800</v>
      </c>
      <c r="O491" t="s">
        <v>210</v>
      </c>
    </row>
    <row r="492" ht="26" hidden="true" customHeight="true" spans="1:15">
      <c r="A492" s="14"/>
      <c r="B492" s="14" t="s">
        <v>2326</v>
      </c>
      <c r="C492" t="s">
        <v>17</v>
      </c>
      <c r="D492" s="14" t="s">
        <v>18</v>
      </c>
      <c r="E492" t="s">
        <v>18</v>
      </c>
      <c r="F492" s="13" t="s">
        <v>19</v>
      </c>
      <c r="G492" s="15">
        <v>3000</v>
      </c>
      <c r="H492" s="14" t="s">
        <v>2327</v>
      </c>
      <c r="I492" s="13" t="s">
        <v>21</v>
      </c>
      <c r="J492" s="13" t="s">
        <v>2328</v>
      </c>
      <c r="K492" t="s">
        <v>2329</v>
      </c>
      <c r="L492" t="s">
        <v>2330</v>
      </c>
      <c r="M492" s="13" t="s">
        <v>37</v>
      </c>
      <c r="N492" s="15">
        <v>135800</v>
      </c>
      <c r="O492" s="14" t="s">
        <v>88</v>
      </c>
    </row>
    <row r="493" ht="26" hidden="true" customHeight="true" spans="1:15">
      <c r="A493" s="14"/>
      <c r="B493" s="14" t="s">
        <v>2331</v>
      </c>
      <c r="C493" t="s">
        <v>17</v>
      </c>
      <c r="D493" s="14" t="s">
        <v>18</v>
      </c>
      <c r="E493" t="s">
        <v>18</v>
      </c>
      <c r="F493" s="13" t="s">
        <v>19</v>
      </c>
      <c r="G493" s="15">
        <v>3000</v>
      </c>
      <c r="H493" s="14" t="s">
        <v>2332</v>
      </c>
      <c r="I493" s="13" t="s">
        <v>21</v>
      </c>
      <c r="J493" s="13" t="s">
        <v>207</v>
      </c>
      <c r="K493" t="s">
        <v>2333</v>
      </c>
      <c r="L493" t="s">
        <v>2334</v>
      </c>
      <c r="M493" s="13" t="s">
        <v>76</v>
      </c>
      <c r="N493" s="15">
        <v>115800</v>
      </c>
      <c r="O493" s="14" t="s">
        <v>248</v>
      </c>
    </row>
    <row r="494" ht="26" hidden="true" customHeight="true" spans="1:15">
      <c r="A494" s="14"/>
      <c r="B494" s="14" t="s">
        <v>2335</v>
      </c>
      <c r="C494" t="s">
        <v>17</v>
      </c>
      <c r="D494" s="14" t="s">
        <v>18</v>
      </c>
      <c r="E494" t="s">
        <v>18</v>
      </c>
      <c r="F494" s="13" t="s">
        <v>19</v>
      </c>
      <c r="G494" s="15">
        <v>3000</v>
      </c>
      <c r="H494" s="14" t="s">
        <v>2336</v>
      </c>
      <c r="I494" s="13" t="s">
        <v>21</v>
      </c>
      <c r="J494" s="13" t="s">
        <v>48</v>
      </c>
      <c r="K494" t="s">
        <v>2337</v>
      </c>
      <c r="L494" t="s">
        <v>2338</v>
      </c>
      <c r="M494" s="13" t="s">
        <v>76</v>
      </c>
      <c r="N494" s="15">
        <v>144701</v>
      </c>
      <c r="O494" s="14" t="s">
        <v>171</v>
      </c>
    </row>
    <row r="495" ht="26" hidden="true" customHeight="true" spans="1:15">
      <c r="A495" s="14"/>
      <c r="B495" s="14" t="s">
        <v>2339</v>
      </c>
      <c r="C495" t="s">
        <v>17</v>
      </c>
      <c r="D495" s="14" t="s">
        <v>18</v>
      </c>
      <c r="E495" t="s">
        <v>18</v>
      </c>
      <c r="F495" s="13" t="s">
        <v>19</v>
      </c>
      <c r="G495" s="15">
        <v>3000</v>
      </c>
      <c r="H495" s="14" t="s">
        <v>2340</v>
      </c>
      <c r="I495" s="13" t="s">
        <v>21</v>
      </c>
      <c r="J495" s="13" t="s">
        <v>2341</v>
      </c>
      <c r="K495" t="s">
        <v>2342</v>
      </c>
      <c r="L495" t="s">
        <v>2343</v>
      </c>
      <c r="M495" s="13" t="s">
        <v>121</v>
      </c>
      <c r="N495" s="15">
        <v>119700</v>
      </c>
      <c r="O495" s="14" t="s">
        <v>82</v>
      </c>
    </row>
    <row r="496" ht="26" hidden="true" customHeight="true" spans="1:15">
      <c r="A496" s="14"/>
      <c r="B496" s="14" t="s">
        <v>2344</v>
      </c>
      <c r="C496" t="s">
        <v>17</v>
      </c>
      <c r="D496" s="14" t="s">
        <v>18</v>
      </c>
      <c r="E496" t="s">
        <v>18</v>
      </c>
      <c r="F496" s="13" t="s">
        <v>19</v>
      </c>
      <c r="G496" s="15">
        <v>3000</v>
      </c>
      <c r="H496" s="14" t="s">
        <v>2345</v>
      </c>
      <c r="I496" s="13" t="s">
        <v>21</v>
      </c>
      <c r="J496" s="13" t="s">
        <v>2346</v>
      </c>
      <c r="K496" t="s">
        <v>2347</v>
      </c>
      <c r="L496" t="s">
        <v>2348</v>
      </c>
      <c r="M496" s="13" t="s">
        <v>76</v>
      </c>
      <c r="N496" s="15">
        <v>148000</v>
      </c>
      <c r="O496" s="14" t="s">
        <v>248</v>
      </c>
    </row>
    <row r="497" hidden="true" spans="2:15">
      <c r="B497" t="s">
        <v>2349</v>
      </c>
      <c r="C497" t="s">
        <v>17</v>
      </c>
      <c r="D497" t="s">
        <v>18</v>
      </c>
      <c r="E497" t="s">
        <v>18</v>
      </c>
      <c r="F497" t="s">
        <v>19</v>
      </c>
      <c r="G497">
        <v>3000</v>
      </c>
      <c r="H497" t="s">
        <v>2350</v>
      </c>
      <c r="I497" t="s">
        <v>131</v>
      </c>
      <c r="J497" t="s">
        <v>810</v>
      </c>
      <c r="K497" t="s">
        <v>811</v>
      </c>
      <c r="L497" t="s">
        <v>812</v>
      </c>
      <c r="M497" t="s">
        <v>121</v>
      </c>
      <c r="N497" s="25">
        <v>100100</v>
      </c>
      <c r="O497" t="s">
        <v>135</v>
      </c>
    </row>
    <row r="498" hidden="true" spans="2:15">
      <c r="B498" t="s">
        <v>2351</v>
      </c>
      <c r="C498" t="s">
        <v>17</v>
      </c>
      <c r="D498" t="s">
        <v>18</v>
      </c>
      <c r="E498" t="s">
        <v>18</v>
      </c>
      <c r="F498" t="s">
        <v>19</v>
      </c>
      <c r="G498">
        <v>3000</v>
      </c>
      <c r="H498" t="s">
        <v>2352</v>
      </c>
      <c r="I498" t="s">
        <v>179</v>
      </c>
      <c r="J498" t="s">
        <v>2353</v>
      </c>
      <c r="K498" t="s">
        <v>2354</v>
      </c>
      <c r="L498" t="s">
        <v>2355</v>
      </c>
      <c r="M498" t="s">
        <v>25</v>
      </c>
      <c r="N498" s="25">
        <v>133800</v>
      </c>
      <c r="O498" t="s">
        <v>1710</v>
      </c>
    </row>
    <row r="499" ht="26" hidden="true" customHeight="true" spans="1:15">
      <c r="A499" s="14"/>
      <c r="B499" s="14" t="s">
        <v>2356</v>
      </c>
      <c r="C499" t="s">
        <v>17</v>
      </c>
      <c r="D499" s="14" t="s">
        <v>18</v>
      </c>
      <c r="E499" t="s">
        <v>18</v>
      </c>
      <c r="F499" s="13" t="s">
        <v>19</v>
      </c>
      <c r="G499" s="15">
        <v>3000</v>
      </c>
      <c r="H499" s="14" t="s">
        <v>2357</v>
      </c>
      <c r="I499" s="13" t="s">
        <v>21</v>
      </c>
      <c r="J499" s="13" t="s">
        <v>2353</v>
      </c>
      <c r="K499" t="s">
        <v>2354</v>
      </c>
      <c r="L499" t="s">
        <v>2355</v>
      </c>
      <c r="M499" s="13" t="s">
        <v>25</v>
      </c>
      <c r="N499" s="15">
        <v>133800</v>
      </c>
      <c r="O499" s="14" t="s">
        <v>1710</v>
      </c>
    </row>
    <row r="500" ht="26" hidden="true" customHeight="true" spans="1:15">
      <c r="A500" s="14"/>
      <c r="B500" s="14" t="s">
        <v>2358</v>
      </c>
      <c r="C500" t="s">
        <v>17</v>
      </c>
      <c r="D500" s="14" t="s">
        <v>18</v>
      </c>
      <c r="E500" t="s">
        <v>18</v>
      </c>
      <c r="F500" s="13" t="s">
        <v>19</v>
      </c>
      <c r="G500" s="15">
        <v>3000</v>
      </c>
      <c r="H500" s="14" t="s">
        <v>2359</v>
      </c>
      <c r="I500" s="13" t="s">
        <v>21</v>
      </c>
      <c r="J500" s="13" t="s">
        <v>2360</v>
      </c>
      <c r="K500" t="s">
        <v>2361</v>
      </c>
      <c r="L500" t="s">
        <v>2362</v>
      </c>
      <c r="M500" s="13" t="s">
        <v>76</v>
      </c>
      <c r="N500" s="15">
        <v>144800</v>
      </c>
      <c r="O500" s="14" t="s">
        <v>88</v>
      </c>
    </row>
    <row r="501" hidden="true" spans="2:15">
      <c r="B501" t="s">
        <v>2363</v>
      </c>
      <c r="C501" t="s">
        <v>17</v>
      </c>
      <c r="D501" t="s">
        <v>18</v>
      </c>
      <c r="E501" t="s">
        <v>18</v>
      </c>
      <c r="F501" t="s">
        <v>19</v>
      </c>
      <c r="G501">
        <v>3000</v>
      </c>
      <c r="H501" t="s">
        <v>2364</v>
      </c>
      <c r="I501" t="s">
        <v>190</v>
      </c>
      <c r="J501" t="s">
        <v>79</v>
      </c>
      <c r="K501" t="s">
        <v>2365</v>
      </c>
      <c r="L501" t="s">
        <v>2366</v>
      </c>
      <c r="M501" t="s">
        <v>37</v>
      </c>
      <c r="N501" s="25">
        <v>156800</v>
      </c>
      <c r="O501" t="s">
        <v>88</v>
      </c>
    </row>
    <row r="502" ht="26" hidden="true" customHeight="true" spans="1:15">
      <c r="A502" s="14"/>
      <c r="B502" s="14" t="s">
        <v>2367</v>
      </c>
      <c r="C502" t="s">
        <v>17</v>
      </c>
      <c r="D502" s="14" t="s">
        <v>18</v>
      </c>
      <c r="E502" t="s">
        <v>18</v>
      </c>
      <c r="F502" s="13" t="s">
        <v>19</v>
      </c>
      <c r="G502" s="15">
        <v>3000</v>
      </c>
      <c r="H502" s="14" t="s">
        <v>2368</v>
      </c>
      <c r="I502" s="13" t="s">
        <v>21</v>
      </c>
      <c r="J502" s="13" t="s">
        <v>760</v>
      </c>
      <c r="K502" t="s">
        <v>761</v>
      </c>
      <c r="L502" t="s">
        <v>762</v>
      </c>
      <c r="M502" s="13" t="s">
        <v>25</v>
      </c>
      <c r="N502" s="15">
        <v>112800</v>
      </c>
      <c r="O502" s="14" t="s">
        <v>38</v>
      </c>
    </row>
    <row r="503" ht="26" hidden="true" customHeight="true" spans="1:15">
      <c r="A503" s="14"/>
      <c r="B503" s="14" t="s">
        <v>2369</v>
      </c>
      <c r="C503" t="s">
        <v>17</v>
      </c>
      <c r="D503" s="14" t="s">
        <v>18</v>
      </c>
      <c r="E503" t="s">
        <v>18</v>
      </c>
      <c r="F503" s="13" t="s">
        <v>19</v>
      </c>
      <c r="G503" s="15">
        <v>3000</v>
      </c>
      <c r="H503" s="14" t="s">
        <v>2370</v>
      </c>
      <c r="I503" s="13" t="s">
        <v>21</v>
      </c>
      <c r="J503" s="13" t="s">
        <v>2371</v>
      </c>
      <c r="K503" t="s">
        <v>2372</v>
      </c>
      <c r="L503" t="s">
        <v>2373</v>
      </c>
      <c r="M503" s="13" t="s">
        <v>25</v>
      </c>
      <c r="N503" s="15">
        <v>129700</v>
      </c>
      <c r="O503" s="14" t="s">
        <v>82</v>
      </c>
    </row>
    <row r="504" hidden="true" spans="2:15">
      <c r="B504" t="s">
        <v>2374</v>
      </c>
      <c r="C504" t="s">
        <v>17</v>
      </c>
      <c r="D504" t="s">
        <v>18</v>
      </c>
      <c r="E504" t="s">
        <v>18</v>
      </c>
      <c r="F504" t="s">
        <v>19</v>
      </c>
      <c r="G504">
        <v>3000</v>
      </c>
      <c r="H504" t="s">
        <v>2375</v>
      </c>
      <c r="I504" t="s">
        <v>179</v>
      </c>
      <c r="J504" t="s">
        <v>125</v>
      </c>
      <c r="K504" t="s">
        <v>1010</v>
      </c>
      <c r="L504" t="s">
        <v>1011</v>
      </c>
      <c r="M504" t="s">
        <v>76</v>
      </c>
      <c r="N504" s="25">
        <v>146500</v>
      </c>
      <c r="O504" t="s">
        <v>844</v>
      </c>
    </row>
    <row r="505" ht="26" hidden="true" customHeight="true" spans="1:15">
      <c r="A505" s="14"/>
      <c r="B505" s="14" t="s">
        <v>2376</v>
      </c>
      <c r="C505" t="s">
        <v>17</v>
      </c>
      <c r="D505" s="14" t="s">
        <v>18</v>
      </c>
      <c r="E505" t="s">
        <v>18</v>
      </c>
      <c r="F505" s="13" t="s">
        <v>19</v>
      </c>
      <c r="G505" s="15">
        <v>3000</v>
      </c>
      <c r="H505" s="14" t="s">
        <v>2377</v>
      </c>
      <c r="I505" s="13" t="s">
        <v>21</v>
      </c>
      <c r="J505" s="13" t="s">
        <v>2378</v>
      </c>
      <c r="K505" t="s">
        <v>2379</v>
      </c>
      <c r="L505" t="s">
        <v>2380</v>
      </c>
      <c r="M505" s="13" t="s">
        <v>121</v>
      </c>
      <c r="N505" s="15">
        <v>158800</v>
      </c>
      <c r="O505" s="14" t="s">
        <v>269</v>
      </c>
    </row>
    <row r="506" hidden="true" spans="2:15">
      <c r="B506" t="s">
        <v>2381</v>
      </c>
      <c r="C506" t="s">
        <v>17</v>
      </c>
      <c r="D506" t="s">
        <v>18</v>
      </c>
      <c r="E506" t="s">
        <v>18</v>
      </c>
      <c r="F506" t="s">
        <v>19</v>
      </c>
      <c r="G506">
        <v>3000</v>
      </c>
      <c r="H506" t="s">
        <v>2382</v>
      </c>
      <c r="I506" t="s">
        <v>190</v>
      </c>
      <c r="J506" t="s">
        <v>2281</v>
      </c>
      <c r="K506" t="s">
        <v>2282</v>
      </c>
      <c r="L506" t="s">
        <v>2283</v>
      </c>
      <c r="M506" t="s">
        <v>37</v>
      </c>
      <c r="N506" s="25">
        <v>154900</v>
      </c>
      <c r="O506" t="s">
        <v>70</v>
      </c>
    </row>
    <row r="507" ht="26" hidden="true" customHeight="true" spans="1:15">
      <c r="A507" s="14"/>
      <c r="B507" s="14" t="s">
        <v>2383</v>
      </c>
      <c r="C507" t="s">
        <v>17</v>
      </c>
      <c r="D507" s="14" t="s">
        <v>18</v>
      </c>
      <c r="E507" t="s">
        <v>18</v>
      </c>
      <c r="F507" s="13" t="s">
        <v>19</v>
      </c>
      <c r="G507" s="15">
        <v>3000</v>
      </c>
      <c r="H507" s="14" t="s">
        <v>2384</v>
      </c>
      <c r="I507" s="13" t="s">
        <v>21</v>
      </c>
      <c r="J507" s="13" t="s">
        <v>2385</v>
      </c>
      <c r="K507" t="s">
        <v>2386</v>
      </c>
      <c r="L507" t="s">
        <v>2387</v>
      </c>
      <c r="M507" s="13" t="s">
        <v>25</v>
      </c>
      <c r="N507" s="15">
        <v>132800</v>
      </c>
      <c r="O507" s="14" t="s">
        <v>159</v>
      </c>
    </row>
    <row r="508" ht="26" hidden="true" customHeight="true" spans="1:15">
      <c r="A508" s="14"/>
      <c r="B508" s="14" t="s">
        <v>2388</v>
      </c>
      <c r="C508" t="s">
        <v>17</v>
      </c>
      <c r="D508" s="14" t="s">
        <v>18</v>
      </c>
      <c r="E508" t="s">
        <v>18</v>
      </c>
      <c r="F508" s="13" t="s">
        <v>19</v>
      </c>
      <c r="G508" s="15">
        <v>3000</v>
      </c>
      <c r="H508" s="14" t="s">
        <v>2389</v>
      </c>
      <c r="I508" s="13" t="s">
        <v>21</v>
      </c>
      <c r="J508" s="13" t="s">
        <v>2390</v>
      </c>
      <c r="K508" t="s">
        <v>2391</v>
      </c>
      <c r="L508" t="s">
        <v>2392</v>
      </c>
      <c r="M508" s="13" t="s">
        <v>76</v>
      </c>
      <c r="N508" s="15">
        <v>115100</v>
      </c>
      <c r="O508" s="14" t="s">
        <v>135</v>
      </c>
    </row>
    <row r="509" ht="26" hidden="true" customHeight="true" spans="1:15">
      <c r="A509" s="14"/>
      <c r="B509" s="14" t="s">
        <v>2393</v>
      </c>
      <c r="C509" t="s">
        <v>17</v>
      </c>
      <c r="D509" s="14" t="s">
        <v>18</v>
      </c>
      <c r="E509" t="s">
        <v>18</v>
      </c>
      <c r="F509" s="13" t="s">
        <v>19</v>
      </c>
      <c r="G509" s="15">
        <v>3000</v>
      </c>
      <c r="H509" s="14" t="s">
        <v>2394</v>
      </c>
      <c r="I509" s="13" t="s">
        <v>21</v>
      </c>
      <c r="J509" s="13" t="s">
        <v>2395</v>
      </c>
      <c r="K509" t="s">
        <v>2396</v>
      </c>
      <c r="L509" t="s">
        <v>2397</v>
      </c>
      <c r="M509" s="13" t="s">
        <v>76</v>
      </c>
      <c r="N509" s="15">
        <v>152800</v>
      </c>
      <c r="O509" s="14" t="s">
        <v>1333</v>
      </c>
    </row>
    <row r="510" ht="26" hidden="true" customHeight="true" spans="1:15">
      <c r="A510" s="14"/>
      <c r="B510" s="14" t="s">
        <v>2398</v>
      </c>
      <c r="C510" t="s">
        <v>17</v>
      </c>
      <c r="D510" s="14" t="s">
        <v>18</v>
      </c>
      <c r="E510" t="s">
        <v>18</v>
      </c>
      <c r="F510" s="13" t="s">
        <v>19</v>
      </c>
      <c r="G510" s="15">
        <v>3000</v>
      </c>
      <c r="H510" s="14" t="s">
        <v>2399</v>
      </c>
      <c r="I510" s="13" t="s">
        <v>21</v>
      </c>
      <c r="J510" s="13" t="s">
        <v>2400</v>
      </c>
      <c r="K510" t="s">
        <v>2401</v>
      </c>
      <c r="L510" t="s">
        <v>2402</v>
      </c>
      <c r="M510" s="13" t="s">
        <v>44</v>
      </c>
      <c r="N510" s="15">
        <v>184200</v>
      </c>
      <c r="O510" s="14" t="s">
        <v>58</v>
      </c>
    </row>
    <row r="511" hidden="true" spans="2:15">
      <c r="B511" t="s">
        <v>2403</v>
      </c>
      <c r="C511" t="s">
        <v>17</v>
      </c>
      <c r="D511" t="s">
        <v>18</v>
      </c>
      <c r="E511" t="s">
        <v>18</v>
      </c>
      <c r="F511" t="s">
        <v>19</v>
      </c>
      <c r="G511">
        <v>3000</v>
      </c>
      <c r="H511" t="s">
        <v>2404</v>
      </c>
      <c r="I511" t="s">
        <v>179</v>
      </c>
      <c r="J511" t="s">
        <v>1193</v>
      </c>
      <c r="K511" t="s">
        <v>1194</v>
      </c>
      <c r="L511" t="s">
        <v>1195</v>
      </c>
      <c r="M511" t="s">
        <v>37</v>
      </c>
      <c r="N511" s="25">
        <v>167000</v>
      </c>
      <c r="O511" t="s">
        <v>1196</v>
      </c>
    </row>
    <row r="512" ht="26" hidden="true" customHeight="true" spans="1:15">
      <c r="A512" s="14"/>
      <c r="B512" s="14" t="s">
        <v>2405</v>
      </c>
      <c r="C512" t="s">
        <v>17</v>
      </c>
      <c r="D512" s="14" t="s">
        <v>18</v>
      </c>
      <c r="E512" t="s">
        <v>18</v>
      </c>
      <c r="F512" s="13" t="s">
        <v>19</v>
      </c>
      <c r="G512" s="15">
        <v>3000</v>
      </c>
      <c r="H512" s="14" t="s">
        <v>2406</v>
      </c>
      <c r="I512" s="13" t="s">
        <v>21</v>
      </c>
      <c r="J512" s="13" t="s">
        <v>2407</v>
      </c>
      <c r="K512" t="s">
        <v>2408</v>
      </c>
      <c r="L512" t="s">
        <v>2409</v>
      </c>
      <c r="M512" s="13" t="s">
        <v>44</v>
      </c>
      <c r="N512" s="15">
        <v>108800</v>
      </c>
      <c r="O512" s="14" t="s">
        <v>122</v>
      </c>
    </row>
    <row r="513" ht="26" hidden="true" customHeight="true" spans="1:15">
      <c r="A513" s="14"/>
      <c r="B513" s="14" t="s">
        <v>2410</v>
      </c>
      <c r="C513" t="s">
        <v>17</v>
      </c>
      <c r="D513" s="14" t="s">
        <v>18</v>
      </c>
      <c r="E513" t="s">
        <v>18</v>
      </c>
      <c r="F513" s="13" t="s">
        <v>19</v>
      </c>
      <c r="G513" s="15">
        <v>3000</v>
      </c>
      <c r="H513" s="14" t="s">
        <v>2411</v>
      </c>
      <c r="I513" s="13" t="s">
        <v>21</v>
      </c>
      <c r="J513" s="13" t="s">
        <v>2412</v>
      </c>
      <c r="K513" t="s">
        <v>2413</v>
      </c>
      <c r="L513" t="s">
        <v>2414</v>
      </c>
      <c r="M513" s="13" t="s">
        <v>44</v>
      </c>
      <c r="N513" s="15">
        <v>107200</v>
      </c>
      <c r="O513" s="14" t="s">
        <v>128</v>
      </c>
    </row>
    <row r="514" hidden="true" spans="2:15">
      <c r="B514" t="s">
        <v>2415</v>
      </c>
      <c r="C514" t="s">
        <v>17</v>
      </c>
      <c r="D514" t="s">
        <v>18</v>
      </c>
      <c r="E514" t="s">
        <v>18</v>
      </c>
      <c r="F514" t="s">
        <v>19</v>
      </c>
      <c r="G514">
        <v>3000</v>
      </c>
      <c r="H514" t="s">
        <v>2416</v>
      </c>
      <c r="I514" t="s">
        <v>190</v>
      </c>
      <c r="J514" t="s">
        <v>2281</v>
      </c>
      <c r="K514" t="s">
        <v>2282</v>
      </c>
      <c r="L514" t="s">
        <v>2283</v>
      </c>
      <c r="M514" t="s">
        <v>37</v>
      </c>
      <c r="N514" s="25">
        <v>154900</v>
      </c>
      <c r="O514" t="s">
        <v>70</v>
      </c>
    </row>
    <row r="515" ht="26" hidden="true" customHeight="true" spans="1:15">
      <c r="A515" s="14"/>
      <c r="B515" s="14" t="s">
        <v>2417</v>
      </c>
      <c r="C515" t="s">
        <v>17</v>
      </c>
      <c r="D515" s="14" t="s">
        <v>18</v>
      </c>
      <c r="E515" t="s">
        <v>18</v>
      </c>
      <c r="F515" s="13" t="s">
        <v>19</v>
      </c>
      <c r="G515" s="15">
        <v>3000</v>
      </c>
      <c r="H515" s="14" t="s">
        <v>2418</v>
      </c>
      <c r="I515" s="13" t="s">
        <v>21</v>
      </c>
      <c r="J515" s="13" t="s">
        <v>118</v>
      </c>
      <c r="K515" t="s">
        <v>2419</v>
      </c>
      <c r="L515" t="s">
        <v>2420</v>
      </c>
      <c r="M515" s="13" t="s">
        <v>76</v>
      </c>
      <c r="N515" s="15">
        <v>146600</v>
      </c>
      <c r="O515" s="14" t="s">
        <v>1710</v>
      </c>
    </row>
    <row r="516" ht="26" hidden="true" customHeight="true" spans="1:15">
      <c r="A516" s="14"/>
      <c r="B516" s="14" t="s">
        <v>2421</v>
      </c>
      <c r="C516" t="s">
        <v>17</v>
      </c>
      <c r="D516" s="14" t="s">
        <v>18</v>
      </c>
      <c r="E516" t="s">
        <v>18</v>
      </c>
      <c r="F516" s="13" t="s">
        <v>19</v>
      </c>
      <c r="G516" s="15">
        <v>3000</v>
      </c>
      <c r="H516" s="14" t="s">
        <v>2422</v>
      </c>
      <c r="I516" s="13" t="s">
        <v>21</v>
      </c>
      <c r="J516" s="13" t="s">
        <v>2423</v>
      </c>
      <c r="K516" t="s">
        <v>2424</v>
      </c>
      <c r="L516" t="s">
        <v>2425</v>
      </c>
      <c r="M516" s="13" t="s">
        <v>37</v>
      </c>
      <c r="N516" s="15">
        <v>134800</v>
      </c>
      <c r="O516" s="14" t="s">
        <v>327</v>
      </c>
    </row>
    <row r="517" ht="26" hidden="true" customHeight="true" spans="1:15">
      <c r="A517" s="14"/>
      <c r="B517" s="14" t="s">
        <v>2426</v>
      </c>
      <c r="C517" t="s">
        <v>17</v>
      </c>
      <c r="D517" s="14" t="s">
        <v>18</v>
      </c>
      <c r="E517" t="s">
        <v>18</v>
      </c>
      <c r="F517" s="13" t="s">
        <v>19</v>
      </c>
      <c r="G517" s="15">
        <v>3000</v>
      </c>
      <c r="H517" s="14" t="s">
        <v>2427</v>
      </c>
      <c r="I517" s="13" t="s">
        <v>21</v>
      </c>
      <c r="J517" s="13" t="s">
        <v>2428</v>
      </c>
      <c r="K517" t="s">
        <v>2429</v>
      </c>
      <c r="L517" t="s">
        <v>2430</v>
      </c>
      <c r="M517" s="13" t="s">
        <v>44</v>
      </c>
      <c r="N517" s="15">
        <v>125000</v>
      </c>
      <c r="O517" s="14" t="s">
        <v>248</v>
      </c>
    </row>
    <row r="518" ht="26" hidden="true" customHeight="true" spans="1:15">
      <c r="A518" s="14"/>
      <c r="B518" s="14" t="s">
        <v>2431</v>
      </c>
      <c r="C518" t="s">
        <v>17</v>
      </c>
      <c r="D518" s="14" t="s">
        <v>18</v>
      </c>
      <c r="E518" t="s">
        <v>18</v>
      </c>
      <c r="F518" s="13" t="s">
        <v>19</v>
      </c>
      <c r="G518" s="15">
        <v>3000</v>
      </c>
      <c r="H518" s="14" t="s">
        <v>2432</v>
      </c>
      <c r="I518" s="13" t="s">
        <v>21</v>
      </c>
      <c r="J518" s="13" t="s">
        <v>888</v>
      </c>
      <c r="K518" t="s">
        <v>2433</v>
      </c>
      <c r="L518" t="s">
        <v>2434</v>
      </c>
      <c r="M518" s="13" t="s">
        <v>121</v>
      </c>
      <c r="N518" s="15">
        <v>197900</v>
      </c>
      <c r="O518" s="14" t="s">
        <v>356</v>
      </c>
    </row>
    <row r="519" ht="26" hidden="true" customHeight="true" spans="1:15">
      <c r="A519" s="14"/>
      <c r="B519" s="14" t="s">
        <v>2435</v>
      </c>
      <c r="C519" t="s">
        <v>17</v>
      </c>
      <c r="D519" s="14" t="s">
        <v>18</v>
      </c>
      <c r="E519" t="s">
        <v>18</v>
      </c>
      <c r="F519" s="13" t="s">
        <v>19</v>
      </c>
      <c r="G519" s="15">
        <v>3000</v>
      </c>
      <c r="H519" s="14" t="s">
        <v>2436</v>
      </c>
      <c r="I519" s="13" t="s">
        <v>21</v>
      </c>
      <c r="J519" s="13" t="s">
        <v>433</v>
      </c>
      <c r="K519" t="s">
        <v>2437</v>
      </c>
      <c r="L519" t="s">
        <v>2438</v>
      </c>
      <c r="M519" s="13" t="s">
        <v>37</v>
      </c>
      <c r="N519" s="15">
        <v>101200</v>
      </c>
      <c r="O519" s="14" t="s">
        <v>38</v>
      </c>
    </row>
    <row r="520" ht="26" hidden="true" customHeight="true" spans="1:15">
      <c r="A520" s="14"/>
      <c r="B520" s="14" t="s">
        <v>2439</v>
      </c>
      <c r="C520" t="s">
        <v>17</v>
      </c>
      <c r="D520" s="14" t="s">
        <v>18</v>
      </c>
      <c r="E520" t="s">
        <v>18</v>
      </c>
      <c r="F520" s="13" t="s">
        <v>19</v>
      </c>
      <c r="G520" s="15">
        <v>3000</v>
      </c>
      <c r="H520" s="14" t="s">
        <v>2440</v>
      </c>
      <c r="I520" s="13" t="s">
        <v>21</v>
      </c>
      <c r="J520" s="13" t="s">
        <v>2441</v>
      </c>
      <c r="K520" t="s">
        <v>2442</v>
      </c>
      <c r="L520" t="s">
        <v>2443</v>
      </c>
      <c r="M520" s="13" t="s">
        <v>51</v>
      </c>
      <c r="N520" s="15">
        <v>136500</v>
      </c>
      <c r="O520" s="14" t="s">
        <v>99</v>
      </c>
    </row>
    <row r="521" ht="26" hidden="true" customHeight="true" spans="1:15">
      <c r="A521" s="14"/>
      <c r="B521" s="14" t="s">
        <v>2444</v>
      </c>
      <c r="C521" t="s">
        <v>17</v>
      </c>
      <c r="D521" s="14" t="s">
        <v>18</v>
      </c>
      <c r="E521" t="s">
        <v>18</v>
      </c>
      <c r="F521" s="13" t="s">
        <v>19</v>
      </c>
      <c r="G521" s="15">
        <v>3000</v>
      </c>
      <c r="H521" s="14" t="s">
        <v>2445</v>
      </c>
      <c r="I521" s="13" t="s">
        <v>21</v>
      </c>
      <c r="J521" s="13" t="s">
        <v>2446</v>
      </c>
      <c r="K521" t="s">
        <v>2447</v>
      </c>
      <c r="L521" t="s">
        <v>2448</v>
      </c>
      <c r="M521" s="13" t="s">
        <v>121</v>
      </c>
      <c r="N521" s="15">
        <v>100000</v>
      </c>
      <c r="O521" s="14" t="s">
        <v>782</v>
      </c>
    </row>
    <row r="522" ht="26" hidden="true" customHeight="true" spans="1:15">
      <c r="A522" s="14"/>
      <c r="B522" s="14" t="s">
        <v>2449</v>
      </c>
      <c r="C522" t="s">
        <v>17</v>
      </c>
      <c r="D522" s="14" t="s">
        <v>18</v>
      </c>
      <c r="E522" t="s">
        <v>18</v>
      </c>
      <c r="F522" s="13" t="s">
        <v>19</v>
      </c>
      <c r="G522" s="15">
        <v>3000</v>
      </c>
      <c r="H522" s="14" t="s">
        <v>2450</v>
      </c>
      <c r="I522" s="13" t="s">
        <v>21</v>
      </c>
      <c r="J522" s="13" t="s">
        <v>962</v>
      </c>
      <c r="K522" t="s">
        <v>2451</v>
      </c>
      <c r="L522" t="s">
        <v>2452</v>
      </c>
      <c r="M522" s="13" t="s">
        <v>51</v>
      </c>
      <c r="N522" s="15">
        <v>160400</v>
      </c>
      <c r="O522" s="14" t="s">
        <v>1022</v>
      </c>
    </row>
    <row r="523" ht="26" hidden="true" customHeight="true" spans="1:15">
      <c r="A523" s="14"/>
      <c r="B523" s="14" t="s">
        <v>2453</v>
      </c>
      <c r="C523" t="s">
        <v>17</v>
      </c>
      <c r="D523" s="14" t="s">
        <v>18</v>
      </c>
      <c r="E523" t="s">
        <v>18</v>
      </c>
      <c r="F523" s="13" t="s">
        <v>19</v>
      </c>
      <c r="G523" s="15">
        <v>3000</v>
      </c>
      <c r="H523" s="14" t="s">
        <v>2454</v>
      </c>
      <c r="I523" s="13" t="s">
        <v>21</v>
      </c>
      <c r="J523" s="13" t="s">
        <v>2455</v>
      </c>
      <c r="K523" t="s">
        <v>2456</v>
      </c>
      <c r="L523" t="s">
        <v>2457</v>
      </c>
      <c r="M523" s="13" t="s">
        <v>121</v>
      </c>
      <c r="N523" s="15">
        <v>113300</v>
      </c>
      <c r="O523" s="14" t="s">
        <v>122</v>
      </c>
    </row>
    <row r="524" ht="26" hidden="true" customHeight="true" spans="1:15">
      <c r="A524" s="14"/>
      <c r="B524" s="14" t="s">
        <v>2458</v>
      </c>
      <c r="C524" t="s">
        <v>17</v>
      </c>
      <c r="D524" s="14" t="s">
        <v>18</v>
      </c>
      <c r="E524" t="s">
        <v>18</v>
      </c>
      <c r="F524" s="13" t="s">
        <v>19</v>
      </c>
      <c r="G524" s="15">
        <v>3000</v>
      </c>
      <c r="H524" s="14" t="s">
        <v>2459</v>
      </c>
      <c r="I524" s="13" t="s">
        <v>21</v>
      </c>
      <c r="J524" s="13" t="s">
        <v>2460</v>
      </c>
      <c r="K524" t="s">
        <v>2461</v>
      </c>
      <c r="L524" t="s">
        <v>2462</v>
      </c>
      <c r="M524" s="13" t="s">
        <v>37</v>
      </c>
      <c r="N524" s="15">
        <v>103800</v>
      </c>
      <c r="O524" s="14" t="s">
        <v>782</v>
      </c>
    </row>
    <row r="525" hidden="true" spans="2:15">
      <c r="B525" t="s">
        <v>2463</v>
      </c>
      <c r="C525" t="s">
        <v>17</v>
      </c>
      <c r="D525" t="s">
        <v>18</v>
      </c>
      <c r="E525" t="s">
        <v>18</v>
      </c>
      <c r="F525" t="s">
        <v>19</v>
      </c>
      <c r="G525">
        <v>3000</v>
      </c>
      <c r="H525" t="s">
        <v>2464</v>
      </c>
      <c r="I525" t="s">
        <v>131</v>
      </c>
      <c r="J525" t="s">
        <v>512</v>
      </c>
      <c r="K525" t="s">
        <v>513</v>
      </c>
      <c r="L525" t="s">
        <v>514</v>
      </c>
      <c r="M525" t="s">
        <v>51</v>
      </c>
      <c r="N525" s="25">
        <v>109600</v>
      </c>
      <c r="O525" t="s">
        <v>379</v>
      </c>
    </row>
    <row r="526" ht="26" hidden="true" customHeight="true" spans="1:15">
      <c r="A526" s="14"/>
      <c r="B526" s="14" t="s">
        <v>2465</v>
      </c>
      <c r="C526" t="s">
        <v>17</v>
      </c>
      <c r="D526" s="14" t="s">
        <v>18</v>
      </c>
      <c r="E526" t="s">
        <v>18</v>
      </c>
      <c r="F526" s="13" t="s">
        <v>19</v>
      </c>
      <c r="G526" s="15">
        <v>3000</v>
      </c>
      <c r="H526" s="14" t="s">
        <v>2466</v>
      </c>
      <c r="I526" s="13" t="s">
        <v>21</v>
      </c>
      <c r="J526" s="13" t="s">
        <v>2467</v>
      </c>
      <c r="K526" t="s">
        <v>2468</v>
      </c>
      <c r="L526" t="s">
        <v>2469</v>
      </c>
      <c r="M526" s="13" t="s">
        <v>37</v>
      </c>
      <c r="N526" s="15">
        <v>125000</v>
      </c>
      <c r="O526" s="14" t="s">
        <v>348</v>
      </c>
    </row>
    <row r="527" hidden="true" spans="2:15">
      <c r="B527" t="s">
        <v>2470</v>
      </c>
      <c r="C527" t="s">
        <v>17</v>
      </c>
      <c r="D527" t="s">
        <v>18</v>
      </c>
      <c r="E527" t="s">
        <v>18</v>
      </c>
      <c r="F527" t="s">
        <v>19</v>
      </c>
      <c r="G527">
        <v>3000</v>
      </c>
      <c r="H527" t="s">
        <v>2471</v>
      </c>
      <c r="I527" t="s">
        <v>179</v>
      </c>
      <c r="J527" t="s">
        <v>760</v>
      </c>
      <c r="K527" t="s">
        <v>761</v>
      </c>
      <c r="L527" t="s">
        <v>762</v>
      </c>
      <c r="M527" t="s">
        <v>25</v>
      </c>
      <c r="N527" s="25">
        <v>112800</v>
      </c>
      <c r="O527" t="s">
        <v>38</v>
      </c>
    </row>
    <row r="528" hidden="true" spans="2:15">
      <c r="B528" t="s">
        <v>2472</v>
      </c>
      <c r="C528" t="s">
        <v>17</v>
      </c>
      <c r="D528" t="s">
        <v>18</v>
      </c>
      <c r="E528" t="s">
        <v>18</v>
      </c>
      <c r="F528" t="s">
        <v>19</v>
      </c>
      <c r="G528">
        <v>3000</v>
      </c>
      <c r="H528" t="s">
        <v>2473</v>
      </c>
      <c r="I528" t="s">
        <v>190</v>
      </c>
      <c r="J528" t="s">
        <v>2474</v>
      </c>
      <c r="K528" t="s">
        <v>2475</v>
      </c>
      <c r="L528" t="s">
        <v>2476</v>
      </c>
      <c r="M528" t="s">
        <v>37</v>
      </c>
      <c r="N528" s="25">
        <v>146800</v>
      </c>
      <c r="O528" t="s">
        <v>110</v>
      </c>
    </row>
    <row r="529" ht="26" hidden="true" customHeight="true" spans="1:15">
      <c r="A529" s="14"/>
      <c r="B529" s="14" t="s">
        <v>2477</v>
      </c>
      <c r="C529" t="s">
        <v>17</v>
      </c>
      <c r="D529" s="14" t="s">
        <v>18</v>
      </c>
      <c r="E529" t="s">
        <v>18</v>
      </c>
      <c r="F529" s="13" t="s">
        <v>19</v>
      </c>
      <c r="G529" s="15">
        <v>3000</v>
      </c>
      <c r="H529" s="14" t="s">
        <v>2478</v>
      </c>
      <c r="I529" s="13" t="s">
        <v>21</v>
      </c>
      <c r="J529" s="13" t="s">
        <v>2479</v>
      </c>
      <c r="K529" t="s">
        <v>2480</v>
      </c>
      <c r="L529" t="s">
        <v>2481</v>
      </c>
      <c r="M529" s="13" t="s">
        <v>25</v>
      </c>
      <c r="N529" s="15">
        <v>100200</v>
      </c>
      <c r="O529" s="14" t="s">
        <v>26</v>
      </c>
    </row>
    <row r="530" ht="26" hidden="true" customHeight="true" spans="1:15">
      <c r="A530" s="14"/>
      <c r="B530" s="14" t="s">
        <v>2482</v>
      </c>
      <c r="C530" t="s">
        <v>17</v>
      </c>
      <c r="D530" s="14" t="s">
        <v>18</v>
      </c>
      <c r="E530" t="s">
        <v>18</v>
      </c>
      <c r="F530" s="13" t="s">
        <v>19</v>
      </c>
      <c r="G530" s="15">
        <v>3000</v>
      </c>
      <c r="H530" s="14" t="s">
        <v>2483</v>
      </c>
      <c r="I530" s="13" t="s">
        <v>21</v>
      </c>
      <c r="J530" s="13" t="s">
        <v>2484</v>
      </c>
      <c r="K530" t="s">
        <v>2485</v>
      </c>
      <c r="L530" t="s">
        <v>2486</v>
      </c>
      <c r="M530" s="13" t="s">
        <v>121</v>
      </c>
      <c r="N530" s="15">
        <v>100100</v>
      </c>
      <c r="O530" s="14" t="s">
        <v>82</v>
      </c>
    </row>
    <row r="531" ht="26" hidden="true" customHeight="true" spans="1:15">
      <c r="A531" s="14"/>
      <c r="B531" s="14" t="s">
        <v>2487</v>
      </c>
      <c r="C531" t="s">
        <v>17</v>
      </c>
      <c r="D531" s="14" t="s">
        <v>18</v>
      </c>
      <c r="E531" t="s">
        <v>18</v>
      </c>
      <c r="F531" s="13" t="s">
        <v>19</v>
      </c>
      <c r="G531" s="15">
        <v>3000</v>
      </c>
      <c r="H531" s="14" t="s">
        <v>2488</v>
      </c>
      <c r="I531" s="13" t="s">
        <v>21</v>
      </c>
      <c r="J531" s="13" t="s">
        <v>2489</v>
      </c>
      <c r="K531" t="s">
        <v>2490</v>
      </c>
      <c r="L531" t="s">
        <v>2491</v>
      </c>
      <c r="M531" s="13" t="s">
        <v>25</v>
      </c>
      <c r="N531" s="15">
        <v>101300</v>
      </c>
      <c r="O531" s="14" t="s">
        <v>26</v>
      </c>
    </row>
    <row r="532" ht="26" hidden="true" customHeight="true" spans="1:15">
      <c r="A532" s="14"/>
      <c r="B532" s="14" t="s">
        <v>2492</v>
      </c>
      <c r="C532" t="s">
        <v>17</v>
      </c>
      <c r="D532" s="14" t="s">
        <v>18</v>
      </c>
      <c r="E532" t="s">
        <v>18</v>
      </c>
      <c r="F532" s="13" t="s">
        <v>19</v>
      </c>
      <c r="G532" s="15">
        <v>3000</v>
      </c>
      <c r="H532" s="14" t="s">
        <v>2493</v>
      </c>
      <c r="I532" s="13" t="s">
        <v>21</v>
      </c>
      <c r="J532" s="13" t="s">
        <v>599</v>
      </c>
      <c r="K532" t="s">
        <v>2494</v>
      </c>
      <c r="L532" t="s">
        <v>2495</v>
      </c>
      <c r="M532" s="13" t="s">
        <v>25</v>
      </c>
      <c r="N532" s="15">
        <v>143800</v>
      </c>
      <c r="O532" s="14" t="s">
        <v>248</v>
      </c>
    </row>
    <row r="533" hidden="true" spans="2:15">
      <c r="B533" t="s">
        <v>2496</v>
      </c>
      <c r="C533" t="s">
        <v>17</v>
      </c>
      <c r="D533" t="s">
        <v>18</v>
      </c>
      <c r="E533" t="s">
        <v>18</v>
      </c>
      <c r="F533" t="s">
        <v>19</v>
      </c>
      <c r="G533">
        <v>3000</v>
      </c>
      <c r="H533" t="s">
        <v>2497</v>
      </c>
      <c r="I533" t="s">
        <v>190</v>
      </c>
      <c r="J533" t="s">
        <v>61</v>
      </c>
      <c r="K533" t="s">
        <v>62</v>
      </c>
      <c r="L533" t="s">
        <v>63</v>
      </c>
      <c r="M533" t="s">
        <v>44</v>
      </c>
      <c r="N533" s="25">
        <v>123000</v>
      </c>
      <c r="O533" t="s">
        <v>64</v>
      </c>
    </row>
    <row r="534" ht="26" hidden="true" customHeight="true" spans="1:15">
      <c r="A534" s="14"/>
      <c r="B534" s="14" t="s">
        <v>2498</v>
      </c>
      <c r="C534" t="s">
        <v>17</v>
      </c>
      <c r="D534" s="14" t="s">
        <v>18</v>
      </c>
      <c r="E534" t="s">
        <v>18</v>
      </c>
      <c r="F534" s="13" t="s">
        <v>19</v>
      </c>
      <c r="G534" s="15">
        <v>3000</v>
      </c>
      <c r="H534" s="14" t="s">
        <v>2499</v>
      </c>
      <c r="I534" s="13" t="s">
        <v>21</v>
      </c>
      <c r="J534" s="13" t="s">
        <v>2500</v>
      </c>
      <c r="K534" t="s">
        <v>2501</v>
      </c>
      <c r="L534" t="s">
        <v>2502</v>
      </c>
      <c r="M534" s="13" t="s">
        <v>51</v>
      </c>
      <c r="N534" s="15">
        <v>113800</v>
      </c>
      <c r="O534" s="14" t="s">
        <v>379</v>
      </c>
    </row>
    <row r="535" hidden="true" spans="2:15">
      <c r="B535" t="s">
        <v>2503</v>
      </c>
      <c r="C535" t="s">
        <v>17</v>
      </c>
      <c r="D535" t="s">
        <v>18</v>
      </c>
      <c r="E535" t="s">
        <v>18</v>
      </c>
      <c r="F535" t="s">
        <v>19</v>
      </c>
      <c r="G535">
        <v>3000</v>
      </c>
      <c r="H535" t="s">
        <v>2504</v>
      </c>
      <c r="I535" t="s">
        <v>179</v>
      </c>
      <c r="J535" t="s">
        <v>409</v>
      </c>
      <c r="K535" t="s">
        <v>410</v>
      </c>
      <c r="L535" t="s">
        <v>411</v>
      </c>
      <c r="M535" t="s">
        <v>44</v>
      </c>
      <c r="N535" s="25">
        <v>105800</v>
      </c>
      <c r="O535" t="s">
        <v>379</v>
      </c>
    </row>
    <row r="536" ht="26" hidden="true" customHeight="true" spans="1:15">
      <c r="A536" s="14"/>
      <c r="B536" s="14" t="s">
        <v>2505</v>
      </c>
      <c r="C536" t="s">
        <v>17</v>
      </c>
      <c r="D536" s="14" t="s">
        <v>18</v>
      </c>
      <c r="E536" t="s">
        <v>18</v>
      </c>
      <c r="F536" s="13" t="s">
        <v>19</v>
      </c>
      <c r="G536" s="15">
        <v>3000</v>
      </c>
      <c r="H536" s="14" t="s">
        <v>2506</v>
      </c>
      <c r="I536" s="13" t="s">
        <v>21</v>
      </c>
      <c r="J536" s="13" t="s">
        <v>2507</v>
      </c>
      <c r="K536" t="s">
        <v>2508</v>
      </c>
      <c r="L536" t="s">
        <v>2509</v>
      </c>
      <c r="M536" s="13" t="s">
        <v>51</v>
      </c>
      <c r="N536" s="15">
        <v>161900</v>
      </c>
      <c r="O536" s="14" t="s">
        <v>356</v>
      </c>
    </row>
    <row r="537" ht="26" hidden="true" customHeight="true" spans="1:15">
      <c r="A537" s="14"/>
      <c r="B537" s="14" t="s">
        <v>2510</v>
      </c>
      <c r="C537" t="s">
        <v>17</v>
      </c>
      <c r="D537" s="14" t="s">
        <v>18</v>
      </c>
      <c r="E537" t="s">
        <v>18</v>
      </c>
      <c r="F537" s="13" t="s">
        <v>19</v>
      </c>
      <c r="G537" s="15">
        <v>3000</v>
      </c>
      <c r="H537" s="14" t="s">
        <v>2511</v>
      </c>
      <c r="I537" s="13" t="s">
        <v>21</v>
      </c>
      <c r="J537" s="13" t="s">
        <v>2512</v>
      </c>
      <c r="K537" t="s">
        <v>2513</v>
      </c>
      <c r="L537" t="s">
        <v>2514</v>
      </c>
      <c r="M537" s="13" t="s">
        <v>37</v>
      </c>
      <c r="N537" s="15">
        <v>159800</v>
      </c>
      <c r="O537" s="14" t="s">
        <v>687</v>
      </c>
    </row>
    <row r="538" ht="26" hidden="true" customHeight="true" spans="1:15">
      <c r="A538" s="14"/>
      <c r="B538" s="14" t="s">
        <v>2515</v>
      </c>
      <c r="C538" t="s">
        <v>17</v>
      </c>
      <c r="D538" s="14" t="s">
        <v>18</v>
      </c>
      <c r="E538" t="s">
        <v>18</v>
      </c>
      <c r="F538" s="13" t="s">
        <v>19</v>
      </c>
      <c r="G538" s="15">
        <v>3000</v>
      </c>
      <c r="H538" s="14" t="s">
        <v>2516</v>
      </c>
      <c r="I538" s="13" t="s">
        <v>21</v>
      </c>
      <c r="J538" s="13" t="s">
        <v>2517</v>
      </c>
      <c r="K538" t="s">
        <v>2518</v>
      </c>
      <c r="L538" t="s">
        <v>2519</v>
      </c>
      <c r="M538" s="13" t="s">
        <v>44</v>
      </c>
      <c r="N538" s="15">
        <v>177900</v>
      </c>
      <c r="O538" s="14" t="s">
        <v>1333</v>
      </c>
    </row>
    <row r="539" ht="26" hidden="true" customHeight="true" spans="1:15">
      <c r="A539" s="14"/>
      <c r="B539" s="14" t="s">
        <v>2520</v>
      </c>
      <c r="C539" t="s">
        <v>17</v>
      </c>
      <c r="D539" s="14" t="s">
        <v>18</v>
      </c>
      <c r="E539" t="s">
        <v>18</v>
      </c>
      <c r="F539" s="13" t="s">
        <v>19</v>
      </c>
      <c r="G539" s="15">
        <v>3000</v>
      </c>
      <c r="H539" s="14" t="s">
        <v>2521</v>
      </c>
      <c r="I539" s="13" t="s">
        <v>21</v>
      </c>
      <c r="J539" s="13" t="s">
        <v>197</v>
      </c>
      <c r="K539" t="s">
        <v>2522</v>
      </c>
      <c r="L539" t="s">
        <v>2523</v>
      </c>
      <c r="M539" s="13" t="s">
        <v>76</v>
      </c>
      <c r="N539" s="15">
        <v>138300</v>
      </c>
      <c r="O539" s="14" t="s">
        <v>52</v>
      </c>
    </row>
    <row r="540" ht="26" hidden="true" customHeight="true" spans="1:15">
      <c r="A540" s="14"/>
      <c r="B540" s="14" t="s">
        <v>2524</v>
      </c>
      <c r="C540" t="s">
        <v>17</v>
      </c>
      <c r="D540" s="14" t="s">
        <v>18</v>
      </c>
      <c r="E540" t="s">
        <v>18</v>
      </c>
      <c r="F540" s="13" t="s">
        <v>19</v>
      </c>
      <c r="G540" s="15">
        <v>3000</v>
      </c>
      <c r="H540" s="14" t="s">
        <v>2525</v>
      </c>
      <c r="I540" s="13" t="s">
        <v>21</v>
      </c>
      <c r="J540" s="13" t="s">
        <v>48</v>
      </c>
      <c r="K540" t="s">
        <v>2526</v>
      </c>
      <c r="L540" t="s">
        <v>2527</v>
      </c>
      <c r="M540" s="13" t="s">
        <v>44</v>
      </c>
      <c r="N540" s="15">
        <v>129800</v>
      </c>
      <c r="O540" s="14" t="s">
        <v>269</v>
      </c>
    </row>
    <row r="541" ht="26" hidden="true" customHeight="true" spans="1:15">
      <c r="A541" s="14"/>
      <c r="B541" s="14" t="s">
        <v>2528</v>
      </c>
      <c r="C541" t="s">
        <v>17</v>
      </c>
      <c r="D541" s="14" t="s">
        <v>18</v>
      </c>
      <c r="E541" t="s">
        <v>18</v>
      </c>
      <c r="F541" s="13" t="s">
        <v>19</v>
      </c>
      <c r="G541" s="15">
        <v>3000</v>
      </c>
      <c r="H541" s="14" t="s">
        <v>2529</v>
      </c>
      <c r="I541" s="13" t="s">
        <v>21</v>
      </c>
      <c r="J541" s="13" t="s">
        <v>2530</v>
      </c>
      <c r="K541" t="s">
        <v>2531</v>
      </c>
      <c r="L541" t="s">
        <v>2532</v>
      </c>
      <c r="M541" s="13" t="s">
        <v>37</v>
      </c>
      <c r="N541" s="15">
        <v>121700</v>
      </c>
      <c r="O541" s="14" t="s">
        <v>26</v>
      </c>
    </row>
    <row r="542" ht="26" hidden="true" customHeight="true" spans="1:15">
      <c r="A542" s="14"/>
      <c r="B542" s="14" t="s">
        <v>2533</v>
      </c>
      <c r="C542" t="s">
        <v>17</v>
      </c>
      <c r="D542" s="14" t="s">
        <v>18</v>
      </c>
      <c r="E542" t="s">
        <v>18</v>
      </c>
      <c r="F542" s="13" t="s">
        <v>19</v>
      </c>
      <c r="G542" s="15">
        <v>3000</v>
      </c>
      <c r="H542" s="14" t="s">
        <v>2534</v>
      </c>
      <c r="I542" s="13" t="s">
        <v>21</v>
      </c>
      <c r="J542" s="13" t="s">
        <v>197</v>
      </c>
      <c r="K542" t="s">
        <v>2535</v>
      </c>
      <c r="L542" t="s">
        <v>2536</v>
      </c>
      <c r="M542" s="13" t="s">
        <v>76</v>
      </c>
      <c r="N542" s="15">
        <v>103500</v>
      </c>
      <c r="O542" s="14" t="s">
        <v>1308</v>
      </c>
    </row>
    <row r="543" ht="26" hidden="true" customHeight="true" spans="1:15">
      <c r="A543" s="14"/>
      <c r="B543" s="14" t="s">
        <v>2537</v>
      </c>
      <c r="C543" t="s">
        <v>17</v>
      </c>
      <c r="D543" s="14" t="s">
        <v>18</v>
      </c>
      <c r="E543" t="s">
        <v>18</v>
      </c>
      <c r="F543" s="13" t="s">
        <v>19</v>
      </c>
      <c r="G543" s="15">
        <v>3000</v>
      </c>
      <c r="H543" s="14" t="s">
        <v>2538</v>
      </c>
      <c r="I543" s="13" t="s">
        <v>21</v>
      </c>
      <c r="J543" s="13" t="s">
        <v>2539</v>
      </c>
      <c r="K543" t="s">
        <v>2540</v>
      </c>
      <c r="L543" t="s">
        <v>2541</v>
      </c>
      <c r="M543" s="13" t="s">
        <v>25</v>
      </c>
      <c r="N543" s="15">
        <v>146900</v>
      </c>
      <c r="O543" s="14" t="s">
        <v>70</v>
      </c>
    </row>
    <row r="544" ht="26" hidden="true" customHeight="true" spans="1:15">
      <c r="A544" s="14"/>
      <c r="B544" s="14" t="s">
        <v>2542</v>
      </c>
      <c r="C544" t="s">
        <v>17</v>
      </c>
      <c r="D544" s="14" t="s">
        <v>18</v>
      </c>
      <c r="E544" t="s">
        <v>18</v>
      </c>
      <c r="F544" s="13" t="s">
        <v>19</v>
      </c>
      <c r="G544" s="15">
        <v>3000</v>
      </c>
      <c r="H544" s="14" t="s">
        <v>2543</v>
      </c>
      <c r="I544" s="13" t="s">
        <v>21</v>
      </c>
      <c r="J544" s="13" t="s">
        <v>2544</v>
      </c>
      <c r="K544" t="s">
        <v>2545</v>
      </c>
      <c r="L544" t="s">
        <v>2546</v>
      </c>
      <c r="M544" s="13" t="s">
        <v>25</v>
      </c>
      <c r="N544" s="15">
        <v>125200</v>
      </c>
      <c r="O544" s="14" t="s">
        <v>596</v>
      </c>
    </row>
    <row r="545" ht="26" hidden="true" customHeight="true" spans="1:15">
      <c r="A545" s="14"/>
      <c r="B545" s="14" t="s">
        <v>2547</v>
      </c>
      <c r="C545" t="s">
        <v>17</v>
      </c>
      <c r="D545" s="14" t="s">
        <v>18</v>
      </c>
      <c r="E545" t="s">
        <v>18</v>
      </c>
      <c r="F545" s="13" t="s">
        <v>19</v>
      </c>
      <c r="G545" s="15">
        <v>3000</v>
      </c>
      <c r="H545" s="14" t="s">
        <v>2548</v>
      </c>
      <c r="I545" s="13" t="s">
        <v>21</v>
      </c>
      <c r="J545" s="13" t="s">
        <v>207</v>
      </c>
      <c r="K545" t="s">
        <v>2549</v>
      </c>
      <c r="L545" t="s">
        <v>2550</v>
      </c>
      <c r="M545" s="13" t="s">
        <v>37</v>
      </c>
      <c r="N545" s="15">
        <v>142800</v>
      </c>
      <c r="O545" s="14" t="s">
        <v>1180</v>
      </c>
    </row>
    <row r="546" ht="26" hidden="true" customHeight="true" spans="1:15">
      <c r="A546" s="14"/>
      <c r="B546" s="14" t="s">
        <v>2551</v>
      </c>
      <c r="C546" t="s">
        <v>17</v>
      </c>
      <c r="D546" s="14" t="s">
        <v>18</v>
      </c>
      <c r="E546" t="s">
        <v>18</v>
      </c>
      <c r="F546" s="13" t="s">
        <v>19</v>
      </c>
      <c r="G546" s="15">
        <v>3000</v>
      </c>
      <c r="H546" s="14" t="s">
        <v>2552</v>
      </c>
      <c r="I546" s="13" t="s">
        <v>21</v>
      </c>
      <c r="J546" s="13" t="s">
        <v>2553</v>
      </c>
      <c r="K546" t="s">
        <v>2554</v>
      </c>
      <c r="L546" t="s">
        <v>2555</v>
      </c>
      <c r="M546" s="13" t="s">
        <v>121</v>
      </c>
      <c r="N546" s="15">
        <v>179100</v>
      </c>
      <c r="O546" s="14" t="s">
        <v>379</v>
      </c>
    </row>
    <row r="547" ht="26" hidden="true" customHeight="true" spans="1:15">
      <c r="A547" s="14"/>
      <c r="B547" s="14" t="s">
        <v>2556</v>
      </c>
      <c r="C547" t="s">
        <v>17</v>
      </c>
      <c r="D547" s="14" t="s">
        <v>18</v>
      </c>
      <c r="E547" t="s">
        <v>18</v>
      </c>
      <c r="F547" s="13" t="s">
        <v>19</v>
      </c>
      <c r="G547" s="15">
        <v>3000</v>
      </c>
      <c r="H547" s="14" t="s">
        <v>2557</v>
      </c>
      <c r="I547" s="13" t="s">
        <v>21</v>
      </c>
      <c r="J547" s="13" t="s">
        <v>2558</v>
      </c>
      <c r="K547" t="s">
        <v>2559</v>
      </c>
      <c r="L547" t="s">
        <v>2560</v>
      </c>
      <c r="M547" s="13" t="s">
        <v>25</v>
      </c>
      <c r="N547" s="15">
        <v>187000</v>
      </c>
      <c r="O547" s="14" t="s">
        <v>2561</v>
      </c>
    </row>
    <row r="548" ht="26" hidden="true" customHeight="true" spans="1:15">
      <c r="A548" s="14"/>
      <c r="B548" s="14" t="s">
        <v>2562</v>
      </c>
      <c r="C548" t="s">
        <v>17</v>
      </c>
      <c r="D548" s="14" t="s">
        <v>18</v>
      </c>
      <c r="E548" t="s">
        <v>18</v>
      </c>
      <c r="F548" s="13" t="s">
        <v>19</v>
      </c>
      <c r="G548" s="15">
        <v>3000</v>
      </c>
      <c r="H548" s="14" t="s">
        <v>2563</v>
      </c>
      <c r="I548" s="13" t="s">
        <v>21</v>
      </c>
      <c r="J548" s="13" t="s">
        <v>2564</v>
      </c>
      <c r="K548" t="s">
        <v>2565</v>
      </c>
      <c r="L548" t="s">
        <v>2566</v>
      </c>
      <c r="M548" s="13" t="s">
        <v>76</v>
      </c>
      <c r="N548" s="15">
        <v>122900</v>
      </c>
      <c r="O548" s="14" t="s">
        <v>356</v>
      </c>
    </row>
    <row r="549" ht="26" hidden="true" customHeight="true" spans="1:15">
      <c r="A549" s="14"/>
      <c r="B549" s="14" t="s">
        <v>2567</v>
      </c>
      <c r="C549" t="s">
        <v>17</v>
      </c>
      <c r="D549" s="14" t="s">
        <v>18</v>
      </c>
      <c r="E549" t="s">
        <v>18</v>
      </c>
      <c r="F549" s="13" t="s">
        <v>19</v>
      </c>
      <c r="G549" s="15">
        <v>3000</v>
      </c>
      <c r="H549" s="14" t="s">
        <v>2568</v>
      </c>
      <c r="I549" s="13" t="s">
        <v>21</v>
      </c>
      <c r="J549" s="13" t="s">
        <v>207</v>
      </c>
      <c r="K549" t="s">
        <v>2569</v>
      </c>
      <c r="L549" t="s">
        <v>2570</v>
      </c>
      <c r="M549" s="13" t="s">
        <v>51</v>
      </c>
      <c r="N549" s="15">
        <v>121400</v>
      </c>
      <c r="O549" s="14" t="s">
        <v>285</v>
      </c>
    </row>
    <row r="550" ht="26" hidden="true" customHeight="true" spans="1:15">
      <c r="A550" s="14"/>
      <c r="B550" s="14" t="s">
        <v>2571</v>
      </c>
      <c r="C550" t="s">
        <v>17</v>
      </c>
      <c r="D550" s="14" t="s">
        <v>18</v>
      </c>
      <c r="E550" t="s">
        <v>18</v>
      </c>
      <c r="F550" s="13" t="s">
        <v>19</v>
      </c>
      <c r="G550" s="15">
        <v>3000</v>
      </c>
      <c r="H550" s="14" t="s">
        <v>2572</v>
      </c>
      <c r="I550" s="13" t="s">
        <v>21</v>
      </c>
      <c r="J550" s="13" t="s">
        <v>2573</v>
      </c>
      <c r="K550" t="s">
        <v>2574</v>
      </c>
      <c r="L550" t="s">
        <v>2575</v>
      </c>
      <c r="M550" s="13" t="s">
        <v>44</v>
      </c>
      <c r="N550" s="15">
        <v>104800</v>
      </c>
      <c r="O550" s="14" t="s">
        <v>88</v>
      </c>
    </row>
    <row r="551" ht="26" hidden="true" customHeight="true" spans="1:15">
      <c r="A551" s="14"/>
      <c r="B551" s="14" t="s">
        <v>2576</v>
      </c>
      <c r="C551" t="s">
        <v>17</v>
      </c>
      <c r="D551" s="14" t="s">
        <v>18</v>
      </c>
      <c r="E551" t="s">
        <v>18</v>
      </c>
      <c r="F551" s="13" t="s">
        <v>19</v>
      </c>
      <c r="G551" s="15">
        <v>3000</v>
      </c>
      <c r="H551" s="14" t="s">
        <v>2577</v>
      </c>
      <c r="I551" s="13" t="s">
        <v>21</v>
      </c>
      <c r="J551" s="13" t="s">
        <v>2578</v>
      </c>
      <c r="K551" t="s">
        <v>2579</v>
      </c>
      <c r="L551" t="s">
        <v>2580</v>
      </c>
      <c r="M551" s="13" t="s">
        <v>76</v>
      </c>
      <c r="N551" s="15">
        <v>117300</v>
      </c>
      <c r="O551" s="14" t="s">
        <v>110</v>
      </c>
    </row>
    <row r="552" ht="26" hidden="true" customHeight="true" spans="1:15">
      <c r="A552" s="14"/>
      <c r="B552" s="14" t="s">
        <v>2581</v>
      </c>
      <c r="C552" t="s">
        <v>17</v>
      </c>
      <c r="D552" s="14" t="s">
        <v>18</v>
      </c>
      <c r="E552" t="s">
        <v>18</v>
      </c>
      <c r="F552" s="13" t="s">
        <v>19</v>
      </c>
      <c r="G552" s="15">
        <v>3000</v>
      </c>
      <c r="H552" s="14" t="s">
        <v>2582</v>
      </c>
      <c r="I552" s="13" t="s">
        <v>21</v>
      </c>
      <c r="J552" s="13" t="s">
        <v>449</v>
      </c>
      <c r="K552" t="s">
        <v>2583</v>
      </c>
      <c r="L552" t="s">
        <v>2584</v>
      </c>
      <c r="M552" s="13" t="s">
        <v>44</v>
      </c>
      <c r="N552" s="15">
        <v>146800</v>
      </c>
      <c r="O552" s="14" t="s">
        <v>254</v>
      </c>
    </row>
    <row r="553" ht="26" hidden="true" customHeight="true" spans="1:15">
      <c r="A553" s="14"/>
      <c r="B553" s="14" t="s">
        <v>2585</v>
      </c>
      <c r="C553" t="s">
        <v>17</v>
      </c>
      <c r="D553" s="14" t="s">
        <v>18</v>
      </c>
      <c r="E553" t="s">
        <v>18</v>
      </c>
      <c r="F553" s="13" t="s">
        <v>19</v>
      </c>
      <c r="G553" s="15">
        <v>3000</v>
      </c>
      <c r="H553" s="14" t="s">
        <v>2586</v>
      </c>
      <c r="I553" s="13" t="s">
        <v>21</v>
      </c>
      <c r="J553" s="13" t="s">
        <v>2587</v>
      </c>
      <c r="K553" t="s">
        <v>2588</v>
      </c>
      <c r="L553" t="s">
        <v>2589</v>
      </c>
      <c r="M553" s="13" t="s">
        <v>121</v>
      </c>
      <c r="N553" s="15">
        <v>145900</v>
      </c>
      <c r="O553" s="14" t="s">
        <v>356</v>
      </c>
    </row>
    <row r="554" ht="26" hidden="true" customHeight="true" spans="1:15">
      <c r="A554" s="14"/>
      <c r="B554" s="14" t="s">
        <v>2590</v>
      </c>
      <c r="C554" t="s">
        <v>17</v>
      </c>
      <c r="D554" s="14" t="s">
        <v>18</v>
      </c>
      <c r="E554" t="s">
        <v>18</v>
      </c>
      <c r="F554" s="13" t="s">
        <v>19</v>
      </c>
      <c r="G554" s="15">
        <v>3000</v>
      </c>
      <c r="H554" s="14" t="s">
        <v>2591</v>
      </c>
      <c r="I554" s="13" t="s">
        <v>21</v>
      </c>
      <c r="J554" s="13" t="s">
        <v>262</v>
      </c>
      <c r="K554" t="s">
        <v>263</v>
      </c>
      <c r="L554" t="s">
        <v>264</v>
      </c>
      <c r="M554" s="13" t="s">
        <v>121</v>
      </c>
      <c r="N554" s="15">
        <v>114800</v>
      </c>
      <c r="O554" s="14" t="s">
        <v>128</v>
      </c>
    </row>
    <row r="555" ht="26" hidden="true" customHeight="true" spans="1:15">
      <c r="A555" s="14"/>
      <c r="B555" s="14" t="s">
        <v>2592</v>
      </c>
      <c r="C555" t="s">
        <v>17</v>
      </c>
      <c r="D555" s="14" t="s">
        <v>18</v>
      </c>
      <c r="E555" t="s">
        <v>18</v>
      </c>
      <c r="F555" s="13" t="s">
        <v>19</v>
      </c>
      <c r="G555" s="15">
        <v>3000</v>
      </c>
      <c r="H555" s="14" t="s">
        <v>2593</v>
      </c>
      <c r="I555" s="13" t="s">
        <v>21</v>
      </c>
      <c r="J555" s="13" t="s">
        <v>2594</v>
      </c>
      <c r="K555" t="s">
        <v>2595</v>
      </c>
      <c r="L555" t="s">
        <v>2596</v>
      </c>
      <c r="M555" s="13" t="s">
        <v>44</v>
      </c>
      <c r="N555" s="15">
        <v>129318</v>
      </c>
      <c r="O555" s="14" t="s">
        <v>165</v>
      </c>
    </row>
    <row r="556" ht="26" hidden="true" customHeight="true" spans="1:15">
      <c r="A556" s="14"/>
      <c r="B556" s="14" t="s">
        <v>2597</v>
      </c>
      <c r="C556" t="s">
        <v>17</v>
      </c>
      <c r="D556" s="14" t="s">
        <v>18</v>
      </c>
      <c r="E556" t="s">
        <v>18</v>
      </c>
      <c r="F556" s="13" t="s">
        <v>19</v>
      </c>
      <c r="G556" s="15">
        <v>3000</v>
      </c>
      <c r="H556" s="14" t="s">
        <v>2598</v>
      </c>
      <c r="I556" s="13" t="s">
        <v>21</v>
      </c>
      <c r="J556" s="13" t="s">
        <v>2599</v>
      </c>
      <c r="K556" t="s">
        <v>2600</v>
      </c>
      <c r="L556" t="s">
        <v>2601</v>
      </c>
      <c r="M556" s="13" t="s">
        <v>44</v>
      </c>
      <c r="N556" s="15">
        <v>161900</v>
      </c>
      <c r="O556" s="14" t="s">
        <v>356</v>
      </c>
    </row>
    <row r="557" ht="26" hidden="true" customHeight="true" spans="1:15">
      <c r="A557" s="14"/>
      <c r="B557" s="14" t="s">
        <v>2602</v>
      </c>
      <c r="C557" t="s">
        <v>17</v>
      </c>
      <c r="D557" s="14" t="s">
        <v>18</v>
      </c>
      <c r="E557" t="s">
        <v>18</v>
      </c>
      <c r="F557" s="13" t="s">
        <v>19</v>
      </c>
      <c r="G557" s="15">
        <v>3000</v>
      </c>
      <c r="H557" s="14" t="s">
        <v>2603</v>
      </c>
      <c r="I557" s="13" t="s">
        <v>21</v>
      </c>
      <c r="J557" s="13" t="s">
        <v>2604</v>
      </c>
      <c r="K557" t="s">
        <v>2605</v>
      </c>
      <c r="L557" t="s">
        <v>2606</v>
      </c>
      <c r="M557" s="13" t="s">
        <v>25</v>
      </c>
      <c r="N557" s="15">
        <v>146000</v>
      </c>
      <c r="O557" s="14" t="s">
        <v>248</v>
      </c>
    </row>
    <row r="558" ht="26" hidden="true" customHeight="true" spans="1:15">
      <c r="A558" s="14"/>
      <c r="B558" s="14" t="s">
        <v>2607</v>
      </c>
      <c r="C558" t="s">
        <v>17</v>
      </c>
      <c r="D558" s="14" t="s">
        <v>18</v>
      </c>
      <c r="E558" t="s">
        <v>18</v>
      </c>
      <c r="F558" s="13" t="s">
        <v>19</v>
      </c>
      <c r="G558" s="15">
        <v>3000</v>
      </c>
      <c r="H558" s="14" t="s">
        <v>2608</v>
      </c>
      <c r="I558" s="13" t="s">
        <v>21</v>
      </c>
      <c r="J558" s="13" t="s">
        <v>48</v>
      </c>
      <c r="K558" t="s">
        <v>2609</v>
      </c>
      <c r="L558" t="s">
        <v>2610</v>
      </c>
      <c r="M558" s="13" t="s">
        <v>76</v>
      </c>
      <c r="N558" s="15">
        <v>105900</v>
      </c>
      <c r="O558" s="14" t="s">
        <v>356</v>
      </c>
    </row>
    <row r="559" ht="26" hidden="true" customHeight="true" spans="1:15">
      <c r="A559" s="14"/>
      <c r="B559" s="14" t="s">
        <v>2611</v>
      </c>
      <c r="C559" t="s">
        <v>17</v>
      </c>
      <c r="D559" s="14" t="s">
        <v>18</v>
      </c>
      <c r="E559" t="s">
        <v>18</v>
      </c>
      <c r="F559" s="13" t="s">
        <v>19</v>
      </c>
      <c r="G559" s="15">
        <v>3000</v>
      </c>
      <c r="H559" s="14" t="s">
        <v>2612</v>
      </c>
      <c r="I559" s="13" t="s">
        <v>21</v>
      </c>
      <c r="J559" s="13" t="s">
        <v>2613</v>
      </c>
      <c r="K559" t="s">
        <v>2614</v>
      </c>
      <c r="L559" t="s">
        <v>2615</v>
      </c>
      <c r="M559" s="13" t="s">
        <v>25</v>
      </c>
      <c r="N559" s="15">
        <v>141800</v>
      </c>
      <c r="O559" s="14" t="s">
        <v>110</v>
      </c>
    </row>
    <row r="560" ht="26" hidden="true" customHeight="true" spans="1:15">
      <c r="A560" s="14"/>
      <c r="B560" s="14" t="s">
        <v>2616</v>
      </c>
      <c r="C560" t="s">
        <v>17</v>
      </c>
      <c r="D560" s="14" t="s">
        <v>18</v>
      </c>
      <c r="E560" t="s">
        <v>18</v>
      </c>
      <c r="F560" s="13" t="s">
        <v>19</v>
      </c>
      <c r="G560" s="15">
        <v>3000</v>
      </c>
      <c r="H560" s="14" t="s">
        <v>2617</v>
      </c>
      <c r="I560" s="13" t="s">
        <v>21</v>
      </c>
      <c r="J560" s="13" t="s">
        <v>760</v>
      </c>
      <c r="K560" t="s">
        <v>2618</v>
      </c>
      <c r="L560" t="s">
        <v>2619</v>
      </c>
      <c r="M560" s="13" t="s">
        <v>51</v>
      </c>
      <c r="N560" s="15">
        <v>157900</v>
      </c>
      <c r="O560" s="14" t="s">
        <v>356</v>
      </c>
    </row>
    <row r="561" ht="26" hidden="true" customHeight="true" spans="1:15">
      <c r="A561" s="14"/>
      <c r="B561" s="14" t="s">
        <v>2620</v>
      </c>
      <c r="C561" t="s">
        <v>17</v>
      </c>
      <c r="D561" s="14" t="s">
        <v>18</v>
      </c>
      <c r="E561" t="s">
        <v>18</v>
      </c>
      <c r="F561" s="13" t="s">
        <v>19</v>
      </c>
      <c r="G561" s="15">
        <v>3000</v>
      </c>
      <c r="H561" s="14" t="s">
        <v>2621</v>
      </c>
      <c r="I561" s="13" t="s">
        <v>21</v>
      </c>
      <c r="J561" s="13" t="s">
        <v>604</v>
      </c>
      <c r="K561" t="s">
        <v>2622</v>
      </c>
      <c r="L561" t="s">
        <v>2623</v>
      </c>
      <c r="M561" s="13" t="s">
        <v>37</v>
      </c>
      <c r="N561" s="15">
        <v>105200</v>
      </c>
      <c r="O561" s="14" t="s">
        <v>26</v>
      </c>
    </row>
    <row r="562" ht="26" hidden="true" customHeight="true" spans="1:15">
      <c r="A562" s="14"/>
      <c r="B562" s="14" t="s">
        <v>2624</v>
      </c>
      <c r="C562" t="s">
        <v>17</v>
      </c>
      <c r="D562" s="14" t="s">
        <v>18</v>
      </c>
      <c r="E562" t="s">
        <v>18</v>
      </c>
      <c r="F562" s="13" t="s">
        <v>19</v>
      </c>
      <c r="G562" s="15">
        <v>3000</v>
      </c>
      <c r="H562" s="14" t="s">
        <v>2625</v>
      </c>
      <c r="I562" s="13" t="s">
        <v>21</v>
      </c>
      <c r="J562" s="13" t="s">
        <v>2626</v>
      </c>
      <c r="K562" t="s">
        <v>2627</v>
      </c>
      <c r="L562" t="s">
        <v>2628</v>
      </c>
      <c r="M562" s="13" t="s">
        <v>44</v>
      </c>
      <c r="N562" s="15">
        <v>114700</v>
      </c>
      <c r="O562" s="14" t="s">
        <v>82</v>
      </c>
    </row>
    <row r="563" ht="26" hidden="true" customHeight="true" spans="1:15">
      <c r="A563" s="14"/>
      <c r="B563" s="14" t="s">
        <v>2629</v>
      </c>
      <c r="C563" t="s">
        <v>17</v>
      </c>
      <c r="D563" s="14" t="s">
        <v>18</v>
      </c>
      <c r="E563" t="s">
        <v>18</v>
      </c>
      <c r="F563" s="13" t="s">
        <v>19</v>
      </c>
      <c r="G563" s="15">
        <v>3000</v>
      </c>
      <c r="H563" s="14" t="s">
        <v>2630</v>
      </c>
      <c r="I563" s="13" t="s">
        <v>21</v>
      </c>
      <c r="J563" s="13" t="s">
        <v>2631</v>
      </c>
      <c r="K563" t="s">
        <v>2632</v>
      </c>
      <c r="L563" t="s">
        <v>2633</v>
      </c>
      <c r="M563" s="13" t="s">
        <v>25</v>
      </c>
      <c r="N563" s="15">
        <v>162000</v>
      </c>
      <c r="O563" s="14" t="s">
        <v>99</v>
      </c>
    </row>
    <row r="564" ht="26" hidden="true" customHeight="true" spans="1:15">
      <c r="A564" s="14"/>
      <c r="B564" s="14" t="s">
        <v>2634</v>
      </c>
      <c r="C564" t="s">
        <v>17</v>
      </c>
      <c r="D564" s="14" t="s">
        <v>18</v>
      </c>
      <c r="E564" t="s">
        <v>18</v>
      </c>
      <c r="F564" s="13" t="s">
        <v>19</v>
      </c>
      <c r="G564" s="15">
        <v>3000</v>
      </c>
      <c r="H564" s="14" t="s">
        <v>2635</v>
      </c>
      <c r="I564" s="13" t="s">
        <v>21</v>
      </c>
      <c r="J564" s="13" t="s">
        <v>2636</v>
      </c>
      <c r="K564" t="s">
        <v>2637</v>
      </c>
      <c r="L564" t="s">
        <v>2638</v>
      </c>
      <c r="M564" s="13" t="s">
        <v>44</v>
      </c>
      <c r="N564" s="15">
        <v>189000</v>
      </c>
      <c r="O564" s="14" t="s">
        <v>379</v>
      </c>
    </row>
    <row r="565" ht="26" hidden="true" customHeight="true" spans="1:15">
      <c r="A565" s="14"/>
      <c r="B565" s="14" t="s">
        <v>2639</v>
      </c>
      <c r="C565" t="s">
        <v>17</v>
      </c>
      <c r="D565" s="14" t="s">
        <v>18</v>
      </c>
      <c r="E565" t="s">
        <v>18</v>
      </c>
      <c r="F565" s="13" t="s">
        <v>19</v>
      </c>
      <c r="G565" s="15">
        <v>3000</v>
      </c>
      <c r="H565" s="14" t="s">
        <v>2640</v>
      </c>
      <c r="I565" s="13" t="s">
        <v>21</v>
      </c>
      <c r="J565" s="13" t="s">
        <v>2641</v>
      </c>
      <c r="K565" t="s">
        <v>2642</v>
      </c>
      <c r="L565" t="s">
        <v>2643</v>
      </c>
      <c r="M565" s="13" t="s">
        <v>25</v>
      </c>
      <c r="N565" s="15">
        <v>113500</v>
      </c>
      <c r="O565" s="14" t="s">
        <v>248</v>
      </c>
    </row>
    <row r="566" ht="26" hidden="true" customHeight="true" spans="1:15">
      <c r="A566" s="14"/>
      <c r="B566" s="14" t="s">
        <v>2644</v>
      </c>
      <c r="C566" t="s">
        <v>17</v>
      </c>
      <c r="D566" s="14" t="s">
        <v>18</v>
      </c>
      <c r="E566" t="s">
        <v>18</v>
      </c>
      <c r="F566" s="13" t="s">
        <v>19</v>
      </c>
      <c r="G566" s="15">
        <v>3000</v>
      </c>
      <c r="H566" s="14" t="s">
        <v>2645</v>
      </c>
      <c r="I566" s="13" t="s">
        <v>21</v>
      </c>
      <c r="J566" s="13" t="s">
        <v>2646</v>
      </c>
      <c r="K566" t="s">
        <v>2647</v>
      </c>
      <c r="L566" t="s">
        <v>2648</v>
      </c>
      <c r="M566" s="13" t="s">
        <v>37</v>
      </c>
      <c r="N566" s="15">
        <v>199900</v>
      </c>
      <c r="O566" s="14" t="s">
        <v>1443</v>
      </c>
    </row>
    <row r="567" ht="26" hidden="true" customHeight="true" spans="1:15">
      <c r="A567" s="14"/>
      <c r="B567" s="14" t="s">
        <v>2649</v>
      </c>
      <c r="C567" t="s">
        <v>17</v>
      </c>
      <c r="D567" s="14" t="s">
        <v>18</v>
      </c>
      <c r="E567" t="s">
        <v>18</v>
      </c>
      <c r="F567" s="13" t="s">
        <v>19</v>
      </c>
      <c r="G567" s="15">
        <v>3000</v>
      </c>
      <c r="H567" s="14" t="s">
        <v>2650</v>
      </c>
      <c r="I567" s="13" t="s">
        <v>21</v>
      </c>
      <c r="J567" s="13" t="s">
        <v>2385</v>
      </c>
      <c r="K567" t="s">
        <v>2651</v>
      </c>
      <c r="L567" t="s">
        <v>2652</v>
      </c>
      <c r="M567" s="13" t="s">
        <v>37</v>
      </c>
      <c r="N567" s="15">
        <v>143900</v>
      </c>
      <c r="O567" s="14" t="s">
        <v>165</v>
      </c>
    </row>
    <row r="568" ht="26" hidden="true" customHeight="true" spans="1:15">
      <c r="A568" s="14"/>
      <c r="B568" s="14" t="s">
        <v>2653</v>
      </c>
      <c r="C568" t="s">
        <v>17</v>
      </c>
      <c r="D568" s="14" t="s">
        <v>18</v>
      </c>
      <c r="E568" t="s">
        <v>18</v>
      </c>
      <c r="F568" s="13" t="s">
        <v>19</v>
      </c>
      <c r="G568" s="15">
        <v>3000</v>
      </c>
      <c r="H568" s="14" t="s">
        <v>2654</v>
      </c>
      <c r="I568" s="13" t="s">
        <v>21</v>
      </c>
      <c r="J568" s="13" t="s">
        <v>604</v>
      </c>
      <c r="K568" t="s">
        <v>2655</v>
      </c>
      <c r="L568" t="s">
        <v>2656</v>
      </c>
      <c r="M568" s="13" t="s">
        <v>25</v>
      </c>
      <c r="N568" s="15">
        <v>134800</v>
      </c>
      <c r="O568" s="14" t="s">
        <v>1180</v>
      </c>
    </row>
    <row r="569" ht="26" hidden="true" customHeight="true" spans="1:15">
      <c r="A569" s="14"/>
      <c r="B569" s="14" t="s">
        <v>2657</v>
      </c>
      <c r="C569" t="s">
        <v>17</v>
      </c>
      <c r="D569" s="14" t="s">
        <v>18</v>
      </c>
      <c r="E569" t="s">
        <v>18</v>
      </c>
      <c r="F569" s="13" t="s">
        <v>19</v>
      </c>
      <c r="G569" s="15">
        <v>3000</v>
      </c>
      <c r="H569" s="14" t="s">
        <v>2658</v>
      </c>
      <c r="I569" s="13" t="s">
        <v>21</v>
      </c>
      <c r="J569" s="13" t="s">
        <v>2659</v>
      </c>
      <c r="K569" t="s">
        <v>2660</v>
      </c>
      <c r="L569" t="s">
        <v>2661</v>
      </c>
      <c r="M569" s="13" t="s">
        <v>51</v>
      </c>
      <c r="N569" s="15">
        <v>157900</v>
      </c>
      <c r="O569" s="14" t="s">
        <v>356</v>
      </c>
    </row>
    <row r="570" ht="26" hidden="true" customHeight="true" spans="1:15">
      <c r="A570" s="14"/>
      <c r="B570" s="14" t="s">
        <v>2662</v>
      </c>
      <c r="C570" t="s">
        <v>17</v>
      </c>
      <c r="D570" s="14" t="s">
        <v>18</v>
      </c>
      <c r="E570" t="s">
        <v>18</v>
      </c>
      <c r="F570" s="13" t="s">
        <v>19</v>
      </c>
      <c r="G570" s="15">
        <v>3000</v>
      </c>
      <c r="H570" s="14" t="s">
        <v>2663</v>
      </c>
      <c r="I570" s="13" t="s">
        <v>21</v>
      </c>
      <c r="J570" s="13" t="s">
        <v>2664</v>
      </c>
      <c r="K570" t="s">
        <v>2665</v>
      </c>
      <c r="L570" t="s">
        <v>2666</v>
      </c>
      <c r="M570" s="13" t="s">
        <v>121</v>
      </c>
      <c r="N570" s="15">
        <v>187900</v>
      </c>
      <c r="O570" s="14" t="s">
        <v>356</v>
      </c>
    </row>
    <row r="571" ht="26" hidden="true" customHeight="true" spans="1:15">
      <c r="A571" s="14"/>
      <c r="B571" s="14" t="s">
        <v>2667</v>
      </c>
      <c r="C571" t="s">
        <v>17</v>
      </c>
      <c r="D571" s="14" t="s">
        <v>18</v>
      </c>
      <c r="E571" t="s">
        <v>18</v>
      </c>
      <c r="F571" s="13" t="s">
        <v>19</v>
      </c>
      <c r="G571" s="15">
        <v>3000</v>
      </c>
      <c r="H571" s="14" t="s">
        <v>2668</v>
      </c>
      <c r="I571" s="13" t="s">
        <v>21</v>
      </c>
      <c r="J571" s="13" t="s">
        <v>2669</v>
      </c>
      <c r="K571" t="s">
        <v>2670</v>
      </c>
      <c r="L571" t="s">
        <v>2671</v>
      </c>
      <c r="M571" s="13" t="s">
        <v>44</v>
      </c>
      <c r="N571" s="15">
        <v>140000</v>
      </c>
      <c r="O571" s="14" t="s">
        <v>135</v>
      </c>
    </row>
    <row r="572" ht="26" hidden="true" customHeight="true" spans="1:15">
      <c r="A572" s="14"/>
      <c r="B572" s="14" t="s">
        <v>2672</v>
      </c>
      <c r="C572" t="s">
        <v>17</v>
      </c>
      <c r="D572" s="14" t="s">
        <v>18</v>
      </c>
      <c r="E572" t="s">
        <v>18</v>
      </c>
      <c r="F572" s="13" t="s">
        <v>19</v>
      </c>
      <c r="G572" s="15">
        <v>3000</v>
      </c>
      <c r="H572" s="14" t="s">
        <v>2673</v>
      </c>
      <c r="I572" s="13" t="s">
        <v>21</v>
      </c>
      <c r="J572" s="13" t="s">
        <v>2674</v>
      </c>
      <c r="K572" t="s">
        <v>2675</v>
      </c>
      <c r="L572" t="s">
        <v>2676</v>
      </c>
      <c r="M572" s="13" t="s">
        <v>37</v>
      </c>
      <c r="N572" s="15">
        <v>108100</v>
      </c>
      <c r="O572" s="14" t="s">
        <v>782</v>
      </c>
    </row>
    <row r="573" hidden="true" spans="2:15">
      <c r="B573" t="s">
        <v>2677</v>
      </c>
      <c r="C573" t="s">
        <v>17</v>
      </c>
      <c r="D573" t="s">
        <v>18</v>
      </c>
      <c r="E573" t="s">
        <v>18</v>
      </c>
      <c r="F573" t="s">
        <v>19</v>
      </c>
      <c r="G573">
        <v>3000</v>
      </c>
      <c r="H573" t="s">
        <v>2678</v>
      </c>
      <c r="I573" t="s">
        <v>190</v>
      </c>
      <c r="J573" t="s">
        <v>207</v>
      </c>
      <c r="K573" t="s">
        <v>2679</v>
      </c>
      <c r="L573" t="s">
        <v>2680</v>
      </c>
      <c r="M573" t="s">
        <v>37</v>
      </c>
      <c r="N573" s="25">
        <v>112300</v>
      </c>
      <c r="O573" t="s">
        <v>2681</v>
      </c>
    </row>
    <row r="574" ht="26" hidden="true" customHeight="true" spans="1:15">
      <c r="A574" s="14"/>
      <c r="B574" s="14" t="s">
        <v>2682</v>
      </c>
      <c r="C574" t="s">
        <v>17</v>
      </c>
      <c r="D574" s="14" t="s">
        <v>18</v>
      </c>
      <c r="E574" t="s">
        <v>18</v>
      </c>
      <c r="F574" s="13" t="s">
        <v>19</v>
      </c>
      <c r="G574" s="15">
        <v>3000</v>
      </c>
      <c r="H574" s="14" t="s">
        <v>2683</v>
      </c>
      <c r="I574" s="13" t="s">
        <v>21</v>
      </c>
      <c r="J574" s="13" t="s">
        <v>197</v>
      </c>
      <c r="K574" t="s">
        <v>2684</v>
      </c>
      <c r="L574" t="s">
        <v>2685</v>
      </c>
      <c r="M574" s="13" t="s">
        <v>25</v>
      </c>
      <c r="N574" s="15">
        <v>129900</v>
      </c>
      <c r="O574" s="14" t="s">
        <v>45</v>
      </c>
    </row>
    <row r="575" ht="26" hidden="true" customHeight="true" spans="1:15">
      <c r="A575" s="14"/>
      <c r="B575" s="14" t="s">
        <v>2686</v>
      </c>
      <c r="C575" t="s">
        <v>17</v>
      </c>
      <c r="D575" s="14" t="s">
        <v>18</v>
      </c>
      <c r="E575" t="s">
        <v>18</v>
      </c>
      <c r="F575" s="13" t="s">
        <v>19</v>
      </c>
      <c r="G575" s="15">
        <v>3000</v>
      </c>
      <c r="H575" s="14" t="s">
        <v>2687</v>
      </c>
      <c r="I575" s="13" t="s">
        <v>21</v>
      </c>
      <c r="J575" s="13" t="s">
        <v>2688</v>
      </c>
      <c r="K575" t="s">
        <v>2689</v>
      </c>
      <c r="L575" t="s">
        <v>2690</v>
      </c>
      <c r="M575" s="13" t="s">
        <v>25</v>
      </c>
      <c r="N575" s="15">
        <v>115800</v>
      </c>
      <c r="O575" s="14" t="s">
        <v>379</v>
      </c>
    </row>
    <row r="576" ht="26" hidden="true" customHeight="true" spans="1:15">
      <c r="A576" s="14"/>
      <c r="B576" s="14" t="s">
        <v>2691</v>
      </c>
      <c r="C576" t="s">
        <v>17</v>
      </c>
      <c r="D576" s="14" t="s">
        <v>18</v>
      </c>
      <c r="E576" t="s">
        <v>18</v>
      </c>
      <c r="F576" s="13" t="s">
        <v>19</v>
      </c>
      <c r="G576" s="15">
        <v>3000</v>
      </c>
      <c r="H576" s="14" t="s">
        <v>2692</v>
      </c>
      <c r="I576" s="13" t="s">
        <v>21</v>
      </c>
      <c r="J576" s="13" t="s">
        <v>118</v>
      </c>
      <c r="K576" t="s">
        <v>2693</v>
      </c>
      <c r="L576" t="s">
        <v>2694</v>
      </c>
      <c r="M576" s="13" t="s">
        <v>44</v>
      </c>
      <c r="N576" s="15">
        <v>195000</v>
      </c>
      <c r="O576" s="14" t="s">
        <v>135</v>
      </c>
    </row>
    <row r="577" ht="26" hidden="true" customHeight="true" spans="1:15">
      <c r="A577" s="14"/>
      <c r="B577" s="14" t="s">
        <v>2695</v>
      </c>
      <c r="C577" t="s">
        <v>17</v>
      </c>
      <c r="D577" s="14" t="s">
        <v>18</v>
      </c>
      <c r="E577" t="s">
        <v>18</v>
      </c>
      <c r="F577" s="13" t="s">
        <v>19</v>
      </c>
      <c r="G577" s="15">
        <v>3000</v>
      </c>
      <c r="H577" s="14" t="s">
        <v>2696</v>
      </c>
      <c r="I577" s="13" t="s">
        <v>21</v>
      </c>
      <c r="J577" s="13" t="s">
        <v>2697</v>
      </c>
      <c r="K577" t="s">
        <v>2698</v>
      </c>
      <c r="L577" t="s">
        <v>2699</v>
      </c>
      <c r="M577" s="13" t="s">
        <v>51</v>
      </c>
      <c r="N577" s="15">
        <v>142800</v>
      </c>
      <c r="O577" s="14" t="s">
        <v>446</v>
      </c>
    </row>
    <row r="578" ht="26" hidden="true" customHeight="true" spans="1:15">
      <c r="A578" s="14"/>
      <c r="B578" s="14" t="s">
        <v>2700</v>
      </c>
      <c r="C578" t="s">
        <v>17</v>
      </c>
      <c r="D578" s="14" t="s">
        <v>18</v>
      </c>
      <c r="E578" t="s">
        <v>18</v>
      </c>
      <c r="F578" s="13" t="s">
        <v>19</v>
      </c>
      <c r="G578" s="15">
        <v>3000</v>
      </c>
      <c r="H578" s="14" t="s">
        <v>2701</v>
      </c>
      <c r="I578" s="13" t="s">
        <v>21</v>
      </c>
      <c r="J578" s="13" t="s">
        <v>2702</v>
      </c>
      <c r="K578" t="s">
        <v>2703</v>
      </c>
      <c r="L578" t="s">
        <v>2704</v>
      </c>
      <c r="M578" s="13" t="s">
        <v>37</v>
      </c>
      <c r="N578" s="15">
        <v>116000</v>
      </c>
      <c r="O578" s="14" t="s">
        <v>82</v>
      </c>
    </row>
    <row r="579" hidden="true" spans="2:15">
      <c r="B579" t="s">
        <v>2705</v>
      </c>
      <c r="C579" t="s">
        <v>17</v>
      </c>
      <c r="D579" t="s">
        <v>18</v>
      </c>
      <c r="E579" t="s">
        <v>18</v>
      </c>
      <c r="F579" t="s">
        <v>19</v>
      </c>
      <c r="G579">
        <v>3000</v>
      </c>
      <c r="H579" t="s">
        <v>2706</v>
      </c>
      <c r="I579" t="s">
        <v>131</v>
      </c>
      <c r="J579" t="s">
        <v>2395</v>
      </c>
      <c r="K579" t="s">
        <v>2396</v>
      </c>
      <c r="L579" t="s">
        <v>2397</v>
      </c>
      <c r="M579" t="s">
        <v>76</v>
      </c>
      <c r="N579" s="25">
        <v>152800</v>
      </c>
      <c r="O579" t="s">
        <v>1333</v>
      </c>
    </row>
    <row r="580" ht="26" hidden="true" customHeight="true" spans="1:15">
      <c r="A580" s="14"/>
      <c r="B580" s="14" t="s">
        <v>2707</v>
      </c>
      <c r="C580" t="s">
        <v>17</v>
      </c>
      <c r="D580" s="14" t="s">
        <v>18</v>
      </c>
      <c r="E580" t="s">
        <v>18</v>
      </c>
      <c r="F580" s="13" t="s">
        <v>19</v>
      </c>
      <c r="G580" s="15">
        <v>3000</v>
      </c>
      <c r="H580" s="14" t="s">
        <v>2708</v>
      </c>
      <c r="I580" s="13" t="s">
        <v>21</v>
      </c>
      <c r="J580" s="13" t="s">
        <v>634</v>
      </c>
      <c r="K580" t="s">
        <v>2709</v>
      </c>
      <c r="L580" t="s">
        <v>2710</v>
      </c>
      <c r="M580" s="13" t="s">
        <v>51</v>
      </c>
      <c r="N580" s="15">
        <v>106800</v>
      </c>
      <c r="O580" s="14" t="s">
        <v>379</v>
      </c>
    </row>
    <row r="581" ht="26" hidden="true" customHeight="true" spans="1:15">
      <c r="A581" s="14"/>
      <c r="B581" s="14" t="s">
        <v>2711</v>
      </c>
      <c r="C581" t="s">
        <v>17</v>
      </c>
      <c r="D581" s="14" t="s">
        <v>18</v>
      </c>
      <c r="E581" t="s">
        <v>18</v>
      </c>
      <c r="F581" s="13" t="s">
        <v>19</v>
      </c>
      <c r="G581" s="15">
        <v>3000</v>
      </c>
      <c r="H581" s="14" t="s">
        <v>2712</v>
      </c>
      <c r="I581" s="13" t="s">
        <v>21</v>
      </c>
      <c r="J581" s="13" t="s">
        <v>2713</v>
      </c>
      <c r="K581" t="s">
        <v>2714</v>
      </c>
      <c r="L581" t="s">
        <v>2715</v>
      </c>
      <c r="M581" s="13" t="s">
        <v>44</v>
      </c>
      <c r="N581" s="15">
        <v>100200</v>
      </c>
      <c r="O581" s="14" t="s">
        <v>1333</v>
      </c>
    </row>
    <row r="582" ht="26" hidden="true" customHeight="true" spans="1:15">
      <c r="A582" s="14"/>
      <c r="B582" s="14" t="s">
        <v>2716</v>
      </c>
      <c r="C582" t="s">
        <v>17</v>
      </c>
      <c r="D582" s="14" t="s">
        <v>18</v>
      </c>
      <c r="E582" t="s">
        <v>18</v>
      </c>
      <c r="F582" s="13" t="s">
        <v>19</v>
      </c>
      <c r="G582" s="15">
        <v>3000</v>
      </c>
      <c r="H582" s="14" t="s">
        <v>2717</v>
      </c>
      <c r="I582" s="13" t="s">
        <v>21</v>
      </c>
      <c r="J582" s="13" t="s">
        <v>2718</v>
      </c>
      <c r="K582" t="s">
        <v>2719</v>
      </c>
      <c r="L582" t="s">
        <v>2720</v>
      </c>
      <c r="M582" s="13" t="s">
        <v>25</v>
      </c>
      <c r="N582" s="15">
        <v>138700</v>
      </c>
      <c r="O582" s="14" t="s">
        <v>1710</v>
      </c>
    </row>
    <row r="583" ht="26" hidden="true" customHeight="true" spans="1:15">
      <c r="A583" s="14"/>
      <c r="B583" s="14" t="s">
        <v>2721</v>
      </c>
      <c r="C583" t="s">
        <v>17</v>
      </c>
      <c r="D583" s="14" t="s">
        <v>18</v>
      </c>
      <c r="E583" t="s">
        <v>18</v>
      </c>
      <c r="F583" s="13" t="s">
        <v>19</v>
      </c>
      <c r="G583" s="15">
        <v>3000</v>
      </c>
      <c r="H583" s="14" t="s">
        <v>2722</v>
      </c>
      <c r="I583" s="13" t="s">
        <v>21</v>
      </c>
      <c r="J583" s="13" t="s">
        <v>2723</v>
      </c>
      <c r="K583" t="s">
        <v>2724</v>
      </c>
      <c r="L583" t="s">
        <v>2725</v>
      </c>
      <c r="M583" s="13" t="s">
        <v>44</v>
      </c>
      <c r="N583" s="15">
        <v>100100</v>
      </c>
      <c r="O583" s="14" t="s">
        <v>285</v>
      </c>
    </row>
    <row r="584" ht="26" hidden="true" customHeight="true" spans="1:15">
      <c r="A584" s="14"/>
      <c r="B584" s="14" t="s">
        <v>2726</v>
      </c>
      <c r="C584" t="s">
        <v>17</v>
      </c>
      <c r="D584" s="14" t="s">
        <v>18</v>
      </c>
      <c r="E584" t="s">
        <v>18</v>
      </c>
      <c r="F584" s="13" t="s">
        <v>19</v>
      </c>
      <c r="G584" s="15">
        <v>3000</v>
      </c>
      <c r="H584" s="14" t="s">
        <v>2727</v>
      </c>
      <c r="I584" s="13" t="s">
        <v>21</v>
      </c>
      <c r="J584" s="13" t="s">
        <v>2728</v>
      </c>
      <c r="K584" t="s">
        <v>2729</v>
      </c>
      <c r="L584" t="s">
        <v>2730</v>
      </c>
      <c r="M584" s="13" t="s">
        <v>25</v>
      </c>
      <c r="N584" s="15">
        <v>100100</v>
      </c>
      <c r="O584" s="14" t="s">
        <v>520</v>
      </c>
    </row>
    <row r="585" ht="26" hidden="true" customHeight="true" spans="1:15">
      <c r="A585" s="14"/>
      <c r="B585" s="14" t="s">
        <v>2731</v>
      </c>
      <c r="C585" t="s">
        <v>17</v>
      </c>
      <c r="D585" s="14" t="s">
        <v>18</v>
      </c>
      <c r="E585" t="s">
        <v>18</v>
      </c>
      <c r="F585" s="13" t="s">
        <v>19</v>
      </c>
      <c r="G585" s="15">
        <v>3000</v>
      </c>
      <c r="H585" s="14" t="s">
        <v>2732</v>
      </c>
      <c r="I585" s="13" t="s">
        <v>21</v>
      </c>
      <c r="J585" s="13" t="s">
        <v>2733</v>
      </c>
      <c r="K585" t="s">
        <v>2734</v>
      </c>
      <c r="L585" t="s">
        <v>2735</v>
      </c>
      <c r="M585" s="13" t="s">
        <v>37</v>
      </c>
      <c r="N585" s="15">
        <v>167800</v>
      </c>
      <c r="O585" s="14" t="s">
        <v>920</v>
      </c>
    </row>
    <row r="586" ht="26" hidden="true" customHeight="true" spans="1:15">
      <c r="A586" s="14"/>
      <c r="B586" s="14" t="s">
        <v>2736</v>
      </c>
      <c r="C586" t="s">
        <v>17</v>
      </c>
      <c r="D586" s="14" t="s">
        <v>18</v>
      </c>
      <c r="E586" t="s">
        <v>18</v>
      </c>
      <c r="F586" s="13" t="s">
        <v>19</v>
      </c>
      <c r="G586" s="15">
        <v>3000</v>
      </c>
      <c r="H586" s="14" t="s">
        <v>2737</v>
      </c>
      <c r="I586" s="13" t="s">
        <v>21</v>
      </c>
      <c r="J586" s="13" t="s">
        <v>1948</v>
      </c>
      <c r="K586" t="s">
        <v>2738</v>
      </c>
      <c r="L586" t="s">
        <v>2739</v>
      </c>
      <c r="M586" s="13" t="s">
        <v>37</v>
      </c>
      <c r="N586" s="15">
        <v>129700</v>
      </c>
      <c r="O586" s="14" t="s">
        <v>82</v>
      </c>
    </row>
    <row r="587" hidden="true" spans="2:15">
      <c r="B587" t="s">
        <v>2740</v>
      </c>
      <c r="C587" t="s">
        <v>17</v>
      </c>
      <c r="D587" t="s">
        <v>18</v>
      </c>
      <c r="E587" t="s">
        <v>18</v>
      </c>
      <c r="F587" t="s">
        <v>19</v>
      </c>
      <c r="G587">
        <v>3000</v>
      </c>
      <c r="H587" t="s">
        <v>2741</v>
      </c>
      <c r="I587" t="s">
        <v>131</v>
      </c>
      <c r="J587" t="s">
        <v>785</v>
      </c>
      <c r="K587" t="s">
        <v>786</v>
      </c>
      <c r="L587" t="s">
        <v>787</v>
      </c>
      <c r="M587" t="s">
        <v>76</v>
      </c>
      <c r="N587" s="25">
        <v>103800</v>
      </c>
      <c r="O587" t="s">
        <v>88</v>
      </c>
    </row>
    <row r="588" ht="26" hidden="true" customHeight="true" spans="1:15">
      <c r="A588" s="14"/>
      <c r="B588" s="14" t="s">
        <v>2742</v>
      </c>
      <c r="C588" t="s">
        <v>17</v>
      </c>
      <c r="D588" s="14" t="s">
        <v>18</v>
      </c>
      <c r="E588" t="s">
        <v>18</v>
      </c>
      <c r="F588" s="13" t="s">
        <v>19</v>
      </c>
      <c r="G588" s="15">
        <v>3000</v>
      </c>
      <c r="H588" s="14" t="s">
        <v>2743</v>
      </c>
      <c r="I588" s="13" t="s">
        <v>21</v>
      </c>
      <c r="J588" s="13" t="s">
        <v>2744</v>
      </c>
      <c r="K588" t="s">
        <v>2745</v>
      </c>
      <c r="L588" t="s">
        <v>2746</v>
      </c>
      <c r="M588" s="13" t="s">
        <v>76</v>
      </c>
      <c r="N588" s="15">
        <v>122800</v>
      </c>
      <c r="O588" s="14" t="s">
        <v>1180</v>
      </c>
    </row>
    <row r="589" ht="26" hidden="true" customHeight="true" spans="1:15">
      <c r="A589" s="14"/>
      <c r="B589" s="14" t="s">
        <v>2747</v>
      </c>
      <c r="C589" t="s">
        <v>17</v>
      </c>
      <c r="D589" s="14" t="s">
        <v>18</v>
      </c>
      <c r="E589" t="s">
        <v>18</v>
      </c>
      <c r="F589" s="13" t="s">
        <v>19</v>
      </c>
      <c r="G589" s="15">
        <v>3000</v>
      </c>
      <c r="H589" s="14" t="s">
        <v>2748</v>
      </c>
      <c r="I589" s="13" t="s">
        <v>21</v>
      </c>
      <c r="J589" s="13" t="s">
        <v>152</v>
      </c>
      <c r="K589" t="s">
        <v>2749</v>
      </c>
      <c r="L589" t="s">
        <v>2750</v>
      </c>
      <c r="M589" s="13" t="s">
        <v>37</v>
      </c>
      <c r="N589" s="15">
        <v>100000</v>
      </c>
      <c r="O589" s="14" t="s">
        <v>82</v>
      </c>
    </row>
    <row r="590" ht="26" hidden="true" customHeight="true" spans="1:15">
      <c r="A590" s="14"/>
      <c r="B590" s="14" t="s">
        <v>2751</v>
      </c>
      <c r="C590" t="s">
        <v>17</v>
      </c>
      <c r="D590" s="14" t="s">
        <v>18</v>
      </c>
      <c r="E590" t="s">
        <v>18</v>
      </c>
      <c r="F590" s="13" t="s">
        <v>19</v>
      </c>
      <c r="G590" s="15">
        <v>3000</v>
      </c>
      <c r="H590" s="14" t="s">
        <v>2752</v>
      </c>
      <c r="I590" s="13" t="s">
        <v>21</v>
      </c>
      <c r="J590" s="13" t="s">
        <v>125</v>
      </c>
      <c r="K590" t="s">
        <v>2753</v>
      </c>
      <c r="L590" t="s">
        <v>2754</v>
      </c>
      <c r="M590" s="13" t="s">
        <v>51</v>
      </c>
      <c r="N590" s="15">
        <v>161900</v>
      </c>
      <c r="O590" s="14" t="s">
        <v>356</v>
      </c>
    </row>
    <row r="591" ht="26" hidden="true" customHeight="true" spans="1:15">
      <c r="A591" s="14"/>
      <c r="B591" s="14" t="s">
        <v>2755</v>
      </c>
      <c r="C591" t="s">
        <v>17</v>
      </c>
      <c r="D591" s="14" t="s">
        <v>18</v>
      </c>
      <c r="E591" t="s">
        <v>18</v>
      </c>
      <c r="F591" s="13" t="s">
        <v>19</v>
      </c>
      <c r="G591" s="15">
        <v>3000</v>
      </c>
      <c r="H591" s="14" t="s">
        <v>2756</v>
      </c>
      <c r="I591" s="13" t="s">
        <v>21</v>
      </c>
      <c r="J591" s="13" t="s">
        <v>1761</v>
      </c>
      <c r="K591" t="s">
        <v>2757</v>
      </c>
      <c r="L591" t="s">
        <v>2758</v>
      </c>
      <c r="M591" s="13" t="s">
        <v>37</v>
      </c>
      <c r="N591" s="15">
        <v>100000</v>
      </c>
      <c r="O591" s="14" t="s">
        <v>82</v>
      </c>
    </row>
    <row r="592" ht="26" hidden="true" customHeight="true" spans="1:15">
      <c r="A592" s="14"/>
      <c r="B592" s="14" t="s">
        <v>2759</v>
      </c>
      <c r="C592" t="s">
        <v>17</v>
      </c>
      <c r="D592" s="14" t="s">
        <v>18</v>
      </c>
      <c r="E592" t="s">
        <v>18</v>
      </c>
      <c r="F592" s="13" t="s">
        <v>19</v>
      </c>
      <c r="G592" s="15">
        <v>3000</v>
      </c>
      <c r="H592" s="14" t="s">
        <v>2760</v>
      </c>
      <c r="I592" s="13" t="s">
        <v>21</v>
      </c>
      <c r="J592" s="13" t="s">
        <v>330</v>
      </c>
      <c r="K592" t="s">
        <v>331</v>
      </c>
      <c r="L592" t="s">
        <v>332</v>
      </c>
      <c r="M592" s="13" t="s">
        <v>76</v>
      </c>
      <c r="N592" s="15">
        <v>143300</v>
      </c>
      <c r="O592" s="14" t="s">
        <v>248</v>
      </c>
    </row>
    <row r="593" ht="26" hidden="true" customHeight="true" spans="1:15">
      <c r="A593" s="14"/>
      <c r="B593" s="14" t="s">
        <v>2761</v>
      </c>
      <c r="C593" t="s">
        <v>17</v>
      </c>
      <c r="D593" s="14" t="s">
        <v>18</v>
      </c>
      <c r="E593" t="s">
        <v>18</v>
      </c>
      <c r="F593" s="13" t="s">
        <v>19</v>
      </c>
      <c r="G593" s="15">
        <v>3000</v>
      </c>
      <c r="H593" s="14" t="s">
        <v>2762</v>
      </c>
      <c r="I593" s="13" t="s">
        <v>21</v>
      </c>
      <c r="J593" s="13" t="s">
        <v>2763</v>
      </c>
      <c r="K593" t="s">
        <v>2764</v>
      </c>
      <c r="L593" t="s">
        <v>2765</v>
      </c>
      <c r="M593" s="13" t="s">
        <v>44</v>
      </c>
      <c r="N593" s="15">
        <v>125700</v>
      </c>
      <c r="O593" s="14" t="s">
        <v>135</v>
      </c>
    </row>
    <row r="594" ht="26" hidden="true" customHeight="true" spans="1:15">
      <c r="A594" s="14"/>
      <c r="B594" s="14" t="s">
        <v>2766</v>
      </c>
      <c r="C594" t="s">
        <v>17</v>
      </c>
      <c r="D594" s="14" t="s">
        <v>18</v>
      </c>
      <c r="E594" t="s">
        <v>18</v>
      </c>
      <c r="F594" s="13" t="s">
        <v>19</v>
      </c>
      <c r="G594" s="15">
        <v>3000</v>
      </c>
      <c r="H594" s="14" t="s">
        <v>2767</v>
      </c>
      <c r="I594" s="13" t="s">
        <v>21</v>
      </c>
      <c r="J594" s="13" t="s">
        <v>2768</v>
      </c>
      <c r="K594" t="s">
        <v>2769</v>
      </c>
      <c r="L594" t="s">
        <v>2770</v>
      </c>
      <c r="M594" s="13" t="s">
        <v>76</v>
      </c>
      <c r="N594" s="15">
        <v>186800</v>
      </c>
      <c r="O594" s="14" t="s">
        <v>379</v>
      </c>
    </row>
    <row r="595" ht="26" hidden="true" customHeight="true" spans="1:15">
      <c r="A595" s="14"/>
      <c r="B595" s="14" t="s">
        <v>2771</v>
      </c>
      <c r="C595" t="s">
        <v>17</v>
      </c>
      <c r="D595" s="14" t="s">
        <v>18</v>
      </c>
      <c r="E595" t="s">
        <v>18</v>
      </c>
      <c r="F595" s="13" t="s">
        <v>19</v>
      </c>
      <c r="G595" s="15">
        <v>3000</v>
      </c>
      <c r="H595" s="14" t="s">
        <v>2772</v>
      </c>
      <c r="I595" s="13" t="s">
        <v>21</v>
      </c>
      <c r="J595" s="13" t="s">
        <v>118</v>
      </c>
      <c r="K595" t="s">
        <v>2773</v>
      </c>
      <c r="L595" t="s">
        <v>2774</v>
      </c>
      <c r="M595" s="13" t="s">
        <v>37</v>
      </c>
      <c r="N595" s="15">
        <v>115300</v>
      </c>
      <c r="O595" s="14" t="s">
        <v>248</v>
      </c>
    </row>
    <row r="596" ht="26" hidden="true" customHeight="true" spans="1:15">
      <c r="A596" s="14"/>
      <c r="B596" s="14" t="s">
        <v>2775</v>
      </c>
      <c r="C596" t="s">
        <v>17</v>
      </c>
      <c r="D596" s="14" t="s">
        <v>18</v>
      </c>
      <c r="E596" t="s">
        <v>18</v>
      </c>
      <c r="F596" s="13" t="s">
        <v>19</v>
      </c>
      <c r="G596" s="15">
        <v>3000</v>
      </c>
      <c r="H596" s="14" t="s">
        <v>2776</v>
      </c>
      <c r="I596" s="13" t="s">
        <v>21</v>
      </c>
      <c r="J596" s="13" t="s">
        <v>2777</v>
      </c>
      <c r="K596" t="s">
        <v>2778</v>
      </c>
      <c r="L596" t="s">
        <v>2779</v>
      </c>
      <c r="M596" s="13" t="s">
        <v>76</v>
      </c>
      <c r="N596" s="15">
        <v>127800</v>
      </c>
      <c r="O596" s="14" t="s">
        <v>446</v>
      </c>
    </row>
    <row r="597" hidden="true" spans="2:15">
      <c r="B597" t="s">
        <v>2780</v>
      </c>
      <c r="C597" t="s">
        <v>17</v>
      </c>
      <c r="D597" t="s">
        <v>18</v>
      </c>
      <c r="E597" t="s">
        <v>18</v>
      </c>
      <c r="F597" t="s">
        <v>19</v>
      </c>
      <c r="G597">
        <v>3000</v>
      </c>
      <c r="H597" t="s">
        <v>2781</v>
      </c>
      <c r="I597" t="s">
        <v>179</v>
      </c>
      <c r="J597" t="s">
        <v>2777</v>
      </c>
      <c r="K597" t="s">
        <v>2778</v>
      </c>
      <c r="L597" t="s">
        <v>2779</v>
      </c>
      <c r="M597" t="s">
        <v>76</v>
      </c>
      <c r="N597" s="25">
        <v>127800</v>
      </c>
      <c r="O597" t="s">
        <v>446</v>
      </c>
    </row>
    <row r="598" ht="26" hidden="true" customHeight="true" spans="1:15">
      <c r="A598" s="14"/>
      <c r="B598" s="14" t="s">
        <v>2782</v>
      </c>
      <c r="C598" t="s">
        <v>17</v>
      </c>
      <c r="D598" s="14" t="s">
        <v>18</v>
      </c>
      <c r="E598" t="s">
        <v>18</v>
      </c>
      <c r="F598" s="13" t="s">
        <v>19</v>
      </c>
      <c r="G598" s="15">
        <v>3000</v>
      </c>
      <c r="H598" s="14" t="s">
        <v>2783</v>
      </c>
      <c r="I598" s="13" t="s">
        <v>21</v>
      </c>
      <c r="J598" s="13" t="s">
        <v>404</v>
      </c>
      <c r="K598" t="s">
        <v>405</v>
      </c>
      <c r="L598" t="s">
        <v>406</v>
      </c>
      <c r="M598" s="13" t="s">
        <v>76</v>
      </c>
      <c r="N598" s="15">
        <v>131800</v>
      </c>
      <c r="O598" s="14" t="s">
        <v>45</v>
      </c>
    </row>
    <row r="599" ht="26" hidden="true" customHeight="true" spans="1:15">
      <c r="A599" s="14"/>
      <c r="B599" s="14" t="s">
        <v>2784</v>
      </c>
      <c r="C599" t="s">
        <v>17</v>
      </c>
      <c r="D599" s="14" t="s">
        <v>18</v>
      </c>
      <c r="E599" t="s">
        <v>18</v>
      </c>
      <c r="F599" s="13" t="s">
        <v>19</v>
      </c>
      <c r="G599" s="15">
        <v>3000</v>
      </c>
      <c r="H599" s="14" t="s">
        <v>2785</v>
      </c>
      <c r="I599" s="13" t="s">
        <v>21</v>
      </c>
      <c r="J599" s="13" t="s">
        <v>2786</v>
      </c>
      <c r="K599" t="s">
        <v>2787</v>
      </c>
      <c r="L599" t="s">
        <v>2788</v>
      </c>
      <c r="M599" s="13" t="s">
        <v>51</v>
      </c>
      <c r="N599" s="15">
        <v>123300</v>
      </c>
      <c r="O599" s="14" t="s">
        <v>920</v>
      </c>
    </row>
    <row r="600" ht="26" hidden="true" customHeight="true" spans="1:15">
      <c r="A600" s="14"/>
      <c r="B600" s="14" t="s">
        <v>2789</v>
      </c>
      <c r="C600" t="s">
        <v>17</v>
      </c>
      <c r="D600" s="14" t="s">
        <v>18</v>
      </c>
      <c r="E600" t="s">
        <v>18</v>
      </c>
      <c r="F600" s="13" t="s">
        <v>19</v>
      </c>
      <c r="G600" s="15">
        <v>3000</v>
      </c>
      <c r="H600" s="14" t="s">
        <v>2790</v>
      </c>
      <c r="I600" s="13" t="s">
        <v>21</v>
      </c>
      <c r="J600" s="13" t="s">
        <v>1780</v>
      </c>
      <c r="K600" t="s">
        <v>2791</v>
      </c>
      <c r="L600" t="s">
        <v>2792</v>
      </c>
      <c r="M600" s="13" t="s">
        <v>44</v>
      </c>
      <c r="N600" s="15">
        <v>101300</v>
      </c>
      <c r="O600" s="14" t="s">
        <v>379</v>
      </c>
    </row>
    <row r="601" ht="26" hidden="true" customHeight="true" spans="1:15">
      <c r="A601" s="14"/>
      <c r="B601" s="14" t="s">
        <v>2793</v>
      </c>
      <c r="C601" t="s">
        <v>17</v>
      </c>
      <c r="D601" s="14" t="s">
        <v>18</v>
      </c>
      <c r="E601" t="s">
        <v>18</v>
      </c>
      <c r="F601" s="13" t="s">
        <v>19</v>
      </c>
      <c r="G601" s="15">
        <v>3000</v>
      </c>
      <c r="H601" s="14" t="s">
        <v>2794</v>
      </c>
      <c r="I601" s="13" t="s">
        <v>21</v>
      </c>
      <c r="J601" s="13" t="s">
        <v>2795</v>
      </c>
      <c r="K601" t="s">
        <v>2796</v>
      </c>
      <c r="L601" t="s">
        <v>2797</v>
      </c>
      <c r="M601" s="13" t="s">
        <v>76</v>
      </c>
      <c r="N601" s="15">
        <v>160600</v>
      </c>
      <c r="O601" s="14" t="s">
        <v>165</v>
      </c>
    </row>
    <row r="602" ht="26" hidden="true" customHeight="true" spans="1:15">
      <c r="A602" s="14"/>
      <c r="B602" s="14" t="s">
        <v>2798</v>
      </c>
      <c r="C602" t="s">
        <v>17</v>
      </c>
      <c r="D602" s="14" t="s">
        <v>18</v>
      </c>
      <c r="E602" t="s">
        <v>18</v>
      </c>
      <c r="F602" s="13" t="s">
        <v>19</v>
      </c>
      <c r="G602" s="15">
        <v>3000</v>
      </c>
      <c r="H602" s="14" t="s">
        <v>2799</v>
      </c>
      <c r="I602" s="13" t="s">
        <v>21</v>
      </c>
      <c r="J602" s="13" t="s">
        <v>2800</v>
      </c>
      <c r="K602" t="s">
        <v>2801</v>
      </c>
      <c r="L602" t="s">
        <v>2802</v>
      </c>
      <c r="M602" s="13" t="s">
        <v>25</v>
      </c>
      <c r="N602" s="15">
        <v>120700</v>
      </c>
      <c r="O602" s="14" t="s">
        <v>82</v>
      </c>
    </row>
    <row r="603" ht="26" hidden="true" customHeight="true" spans="1:15">
      <c r="A603" s="14"/>
      <c r="B603" s="14" t="s">
        <v>2803</v>
      </c>
      <c r="C603" t="s">
        <v>17</v>
      </c>
      <c r="D603" s="14" t="s">
        <v>18</v>
      </c>
      <c r="E603" t="s">
        <v>18</v>
      </c>
      <c r="F603" s="13" t="s">
        <v>19</v>
      </c>
      <c r="G603" s="15">
        <v>3000</v>
      </c>
      <c r="H603" s="14" t="s">
        <v>2804</v>
      </c>
      <c r="I603" s="13" t="s">
        <v>21</v>
      </c>
      <c r="J603" s="13" t="s">
        <v>2805</v>
      </c>
      <c r="K603" t="s">
        <v>2806</v>
      </c>
      <c r="L603" t="s">
        <v>2807</v>
      </c>
      <c r="M603" s="13" t="s">
        <v>51</v>
      </c>
      <c r="N603" s="15">
        <v>138900</v>
      </c>
      <c r="O603" s="14" t="s">
        <v>135</v>
      </c>
    </row>
    <row r="604" ht="26" hidden="true" customHeight="true" spans="1:15">
      <c r="A604" s="14"/>
      <c r="B604" s="14" t="s">
        <v>2808</v>
      </c>
      <c r="C604" t="s">
        <v>17</v>
      </c>
      <c r="D604" s="14" t="s">
        <v>18</v>
      </c>
      <c r="E604" t="s">
        <v>18</v>
      </c>
      <c r="F604" s="13" t="s">
        <v>19</v>
      </c>
      <c r="G604" s="15">
        <v>3000</v>
      </c>
      <c r="H604" s="14" t="s">
        <v>2809</v>
      </c>
      <c r="I604" s="13" t="s">
        <v>21</v>
      </c>
      <c r="J604" s="13" t="s">
        <v>2014</v>
      </c>
      <c r="K604" t="s">
        <v>2810</v>
      </c>
      <c r="L604" t="s">
        <v>2811</v>
      </c>
      <c r="M604" s="13" t="s">
        <v>121</v>
      </c>
      <c r="N604" s="15">
        <v>195800</v>
      </c>
      <c r="O604" s="14" t="s">
        <v>596</v>
      </c>
    </row>
    <row r="605" ht="26" hidden="true" customHeight="true" spans="1:15">
      <c r="A605" s="14"/>
      <c r="B605" s="14" t="s">
        <v>2812</v>
      </c>
      <c r="C605" t="s">
        <v>17</v>
      </c>
      <c r="D605" s="14" t="s">
        <v>18</v>
      </c>
      <c r="E605" t="s">
        <v>18</v>
      </c>
      <c r="F605" s="13" t="s">
        <v>19</v>
      </c>
      <c r="G605" s="15">
        <v>3000</v>
      </c>
      <c r="H605" s="14" t="s">
        <v>2813</v>
      </c>
      <c r="I605" s="13" t="s">
        <v>21</v>
      </c>
      <c r="J605" s="13" t="s">
        <v>2814</v>
      </c>
      <c r="K605" t="s">
        <v>2815</v>
      </c>
      <c r="L605" t="s">
        <v>2816</v>
      </c>
      <c r="M605" s="13" t="s">
        <v>121</v>
      </c>
      <c r="N605" s="15">
        <v>133200</v>
      </c>
      <c r="O605" s="14" t="s">
        <v>104</v>
      </c>
    </row>
    <row r="606" ht="26" hidden="true" customHeight="true" spans="1:15">
      <c r="A606" s="14"/>
      <c r="B606" s="14" t="s">
        <v>2817</v>
      </c>
      <c r="C606" t="s">
        <v>17</v>
      </c>
      <c r="D606" s="14" t="s">
        <v>18</v>
      </c>
      <c r="E606" t="s">
        <v>18</v>
      </c>
      <c r="F606" s="13" t="s">
        <v>19</v>
      </c>
      <c r="G606" s="15">
        <v>3000</v>
      </c>
      <c r="H606" s="14" t="s">
        <v>2818</v>
      </c>
      <c r="I606" s="13" t="s">
        <v>21</v>
      </c>
      <c r="J606" s="13" t="s">
        <v>2819</v>
      </c>
      <c r="K606" t="s">
        <v>2820</v>
      </c>
      <c r="L606" t="s">
        <v>2821</v>
      </c>
      <c r="M606" s="13" t="s">
        <v>76</v>
      </c>
      <c r="N606" s="15">
        <v>122700</v>
      </c>
      <c r="O606" s="14" t="s">
        <v>82</v>
      </c>
    </row>
    <row r="607" ht="26" hidden="true" customHeight="true" spans="1:15">
      <c r="A607" s="14"/>
      <c r="B607" s="14" t="s">
        <v>2822</v>
      </c>
      <c r="C607" t="s">
        <v>17</v>
      </c>
      <c r="D607" s="14" t="s">
        <v>18</v>
      </c>
      <c r="E607" t="s">
        <v>18</v>
      </c>
      <c r="F607" s="13" t="s">
        <v>19</v>
      </c>
      <c r="G607" s="15">
        <v>3000</v>
      </c>
      <c r="H607" s="14" t="s">
        <v>2823</v>
      </c>
      <c r="I607" s="13" t="s">
        <v>21</v>
      </c>
      <c r="J607" s="13" t="s">
        <v>2824</v>
      </c>
      <c r="K607" t="s">
        <v>2825</v>
      </c>
      <c r="L607" t="s">
        <v>2826</v>
      </c>
      <c r="M607" s="13" t="s">
        <v>37</v>
      </c>
      <c r="N607" s="15">
        <v>100100</v>
      </c>
      <c r="O607" s="14" t="s">
        <v>1022</v>
      </c>
    </row>
    <row r="608" ht="26" hidden="true" customHeight="true" spans="1:15">
      <c r="A608" s="14"/>
      <c r="B608" s="14" t="s">
        <v>2827</v>
      </c>
      <c r="C608" t="s">
        <v>17</v>
      </c>
      <c r="D608" s="14" t="s">
        <v>18</v>
      </c>
      <c r="E608" t="s">
        <v>18</v>
      </c>
      <c r="F608" s="13" t="s">
        <v>19</v>
      </c>
      <c r="G608" s="15">
        <v>3000</v>
      </c>
      <c r="H608" s="14" t="s">
        <v>2828</v>
      </c>
      <c r="I608" s="13" t="s">
        <v>21</v>
      </c>
      <c r="J608" s="13" t="s">
        <v>2829</v>
      </c>
      <c r="K608" t="s">
        <v>2830</v>
      </c>
      <c r="L608" t="s">
        <v>2831</v>
      </c>
      <c r="M608" s="13" t="s">
        <v>51</v>
      </c>
      <c r="N608" s="15">
        <v>158300</v>
      </c>
      <c r="O608" s="14" t="s">
        <v>248</v>
      </c>
    </row>
    <row r="609" ht="26" hidden="true" customHeight="true" spans="1:15">
      <c r="A609" s="14"/>
      <c r="B609" s="14" t="s">
        <v>2832</v>
      </c>
      <c r="C609" t="s">
        <v>17</v>
      </c>
      <c r="D609" s="14" t="s">
        <v>18</v>
      </c>
      <c r="E609" t="s">
        <v>18</v>
      </c>
      <c r="F609" s="13" t="s">
        <v>19</v>
      </c>
      <c r="G609" s="15">
        <v>3000</v>
      </c>
      <c r="H609" s="14" t="s">
        <v>2833</v>
      </c>
      <c r="I609" s="13" t="s">
        <v>21</v>
      </c>
      <c r="J609" s="13" t="s">
        <v>1634</v>
      </c>
      <c r="K609" t="s">
        <v>2834</v>
      </c>
      <c r="L609" t="s">
        <v>2835</v>
      </c>
      <c r="M609" s="13" t="s">
        <v>37</v>
      </c>
      <c r="N609" s="15">
        <v>111800</v>
      </c>
      <c r="O609" s="14" t="s">
        <v>457</v>
      </c>
    </row>
    <row r="610" ht="26" hidden="true" customHeight="true" spans="1:15">
      <c r="A610" s="14"/>
      <c r="B610" s="14" t="s">
        <v>2836</v>
      </c>
      <c r="C610" t="s">
        <v>17</v>
      </c>
      <c r="D610" s="14" t="s">
        <v>18</v>
      </c>
      <c r="E610" t="s">
        <v>18</v>
      </c>
      <c r="F610" s="13" t="s">
        <v>19</v>
      </c>
      <c r="G610" s="15">
        <v>3000</v>
      </c>
      <c r="H610" s="14" t="s">
        <v>2837</v>
      </c>
      <c r="I610" s="13" t="s">
        <v>21</v>
      </c>
      <c r="J610" s="13" t="s">
        <v>118</v>
      </c>
      <c r="K610" t="s">
        <v>2838</v>
      </c>
      <c r="L610" t="s">
        <v>1063</v>
      </c>
      <c r="M610" s="13" t="s">
        <v>25</v>
      </c>
      <c r="N610" s="15">
        <v>115200</v>
      </c>
      <c r="O610" s="14" t="s">
        <v>26</v>
      </c>
    </row>
    <row r="611" ht="26" hidden="true" customHeight="true" spans="1:15">
      <c r="A611" s="14"/>
      <c r="B611" s="14" t="s">
        <v>2839</v>
      </c>
      <c r="C611" t="s">
        <v>17</v>
      </c>
      <c r="D611" s="14" t="s">
        <v>18</v>
      </c>
      <c r="E611" t="s">
        <v>18</v>
      </c>
      <c r="F611" s="13" t="s">
        <v>19</v>
      </c>
      <c r="G611" s="15">
        <v>3000</v>
      </c>
      <c r="H611" s="14" t="s">
        <v>2840</v>
      </c>
      <c r="I611" s="13" t="s">
        <v>21</v>
      </c>
      <c r="J611" s="13" t="s">
        <v>2841</v>
      </c>
      <c r="K611" t="s">
        <v>2842</v>
      </c>
      <c r="L611" t="s">
        <v>2843</v>
      </c>
      <c r="M611" s="13" t="s">
        <v>51</v>
      </c>
      <c r="N611" s="15">
        <v>184000</v>
      </c>
      <c r="O611" s="14" t="s">
        <v>135</v>
      </c>
    </row>
    <row r="612" hidden="true" spans="2:15">
      <c r="B612" t="s">
        <v>2844</v>
      </c>
      <c r="C612" t="s">
        <v>17</v>
      </c>
      <c r="D612" t="s">
        <v>18</v>
      </c>
      <c r="E612" t="s">
        <v>18</v>
      </c>
      <c r="F612" t="s">
        <v>19</v>
      </c>
      <c r="G612">
        <v>3000</v>
      </c>
      <c r="H612" t="s">
        <v>2845</v>
      </c>
      <c r="I612" t="s">
        <v>179</v>
      </c>
      <c r="J612" t="s">
        <v>2846</v>
      </c>
      <c r="K612" t="s">
        <v>2847</v>
      </c>
      <c r="L612" t="s">
        <v>2848</v>
      </c>
      <c r="M612" t="s">
        <v>37</v>
      </c>
      <c r="N612" s="25">
        <v>118300</v>
      </c>
      <c r="O612" t="s">
        <v>210</v>
      </c>
    </row>
    <row r="613" ht="26" hidden="true" customHeight="true" spans="1:15">
      <c r="A613" s="14"/>
      <c r="B613" s="14" t="s">
        <v>2849</v>
      </c>
      <c r="C613" t="s">
        <v>17</v>
      </c>
      <c r="D613" s="14" t="s">
        <v>18</v>
      </c>
      <c r="E613" t="s">
        <v>18</v>
      </c>
      <c r="F613" s="13" t="s">
        <v>19</v>
      </c>
      <c r="G613" s="15">
        <v>3000</v>
      </c>
      <c r="H613" s="14" t="s">
        <v>2850</v>
      </c>
      <c r="I613" s="13" t="s">
        <v>21</v>
      </c>
      <c r="J613" s="13" t="s">
        <v>760</v>
      </c>
      <c r="K613" t="s">
        <v>2851</v>
      </c>
      <c r="L613" t="s">
        <v>2852</v>
      </c>
      <c r="M613" s="13" t="s">
        <v>51</v>
      </c>
      <c r="N613" s="15">
        <v>103800</v>
      </c>
      <c r="O613" s="14" t="s">
        <v>369</v>
      </c>
    </row>
    <row r="614" ht="26" hidden="true" customHeight="true" spans="1:15">
      <c r="A614" s="14"/>
      <c r="B614" s="14" t="s">
        <v>2853</v>
      </c>
      <c r="C614" t="s">
        <v>17</v>
      </c>
      <c r="D614" s="14" t="s">
        <v>18</v>
      </c>
      <c r="E614" t="s">
        <v>18</v>
      </c>
      <c r="F614" s="13" t="s">
        <v>19</v>
      </c>
      <c r="G614" s="15">
        <v>3000</v>
      </c>
      <c r="H614" s="14" t="s">
        <v>2854</v>
      </c>
      <c r="I614" s="13" t="s">
        <v>21</v>
      </c>
      <c r="J614" s="13" t="s">
        <v>2846</v>
      </c>
      <c r="K614" t="s">
        <v>2847</v>
      </c>
      <c r="L614" t="s">
        <v>2848</v>
      </c>
      <c r="M614" s="13" t="s">
        <v>37</v>
      </c>
      <c r="N614" s="15">
        <v>118300</v>
      </c>
      <c r="O614" s="14" t="s">
        <v>210</v>
      </c>
    </row>
    <row r="615" ht="26" hidden="true" customHeight="true" spans="1:15">
      <c r="A615" s="14"/>
      <c r="B615" s="14" t="s">
        <v>2855</v>
      </c>
      <c r="C615" t="s">
        <v>17</v>
      </c>
      <c r="D615" s="14" t="s">
        <v>18</v>
      </c>
      <c r="E615" t="s">
        <v>18</v>
      </c>
      <c r="F615" s="13" t="s">
        <v>19</v>
      </c>
      <c r="G615" s="15">
        <v>3000</v>
      </c>
      <c r="H615" s="14" t="s">
        <v>2856</v>
      </c>
      <c r="I615" s="13" t="s">
        <v>21</v>
      </c>
      <c r="J615" s="13" t="s">
        <v>2857</v>
      </c>
      <c r="K615" t="s">
        <v>2858</v>
      </c>
      <c r="L615" t="s">
        <v>2859</v>
      </c>
      <c r="M615" s="13" t="s">
        <v>51</v>
      </c>
      <c r="N615" s="15">
        <v>127700</v>
      </c>
      <c r="O615" s="14" t="s">
        <v>165</v>
      </c>
    </row>
    <row r="616" ht="26" hidden="true" customHeight="true" spans="1:15">
      <c r="A616" s="14"/>
      <c r="B616" s="14" t="s">
        <v>2860</v>
      </c>
      <c r="C616" t="s">
        <v>17</v>
      </c>
      <c r="D616" s="14" t="s">
        <v>18</v>
      </c>
      <c r="E616" t="s">
        <v>18</v>
      </c>
      <c r="F616" s="13" t="s">
        <v>19</v>
      </c>
      <c r="G616" s="15">
        <v>3000</v>
      </c>
      <c r="H616" s="14" t="s">
        <v>2861</v>
      </c>
      <c r="I616" s="13" t="s">
        <v>21</v>
      </c>
      <c r="J616" s="13" t="s">
        <v>2862</v>
      </c>
      <c r="K616" t="s">
        <v>2863</v>
      </c>
      <c r="L616" t="s">
        <v>2864</v>
      </c>
      <c r="M616" s="13" t="s">
        <v>51</v>
      </c>
      <c r="N616" s="15">
        <v>135900</v>
      </c>
      <c r="O616" s="14" t="s">
        <v>254</v>
      </c>
    </row>
    <row r="617" ht="26" hidden="true" customHeight="true" spans="1:15">
      <c r="A617" s="14"/>
      <c r="B617" s="14" t="s">
        <v>2865</v>
      </c>
      <c r="C617" t="s">
        <v>17</v>
      </c>
      <c r="D617" s="14" t="s">
        <v>18</v>
      </c>
      <c r="E617" t="s">
        <v>18</v>
      </c>
      <c r="F617" s="13" t="s">
        <v>19</v>
      </c>
      <c r="G617" s="15">
        <v>3000</v>
      </c>
      <c r="H617" s="14" t="s">
        <v>2866</v>
      </c>
      <c r="I617" s="13" t="s">
        <v>21</v>
      </c>
      <c r="J617" s="13" t="s">
        <v>2867</v>
      </c>
      <c r="K617" t="s">
        <v>2868</v>
      </c>
      <c r="L617" t="s">
        <v>2869</v>
      </c>
      <c r="M617" s="13" t="s">
        <v>25</v>
      </c>
      <c r="N617" s="15">
        <v>115800</v>
      </c>
      <c r="O617" s="14" t="s">
        <v>237</v>
      </c>
    </row>
    <row r="618" ht="26" hidden="true" customHeight="true" spans="1:15">
      <c r="A618" s="14"/>
      <c r="B618" s="14" t="s">
        <v>2870</v>
      </c>
      <c r="C618" t="s">
        <v>17</v>
      </c>
      <c r="D618" s="14" t="s">
        <v>18</v>
      </c>
      <c r="E618" t="s">
        <v>18</v>
      </c>
      <c r="F618" s="13" t="s">
        <v>19</v>
      </c>
      <c r="G618" s="15">
        <v>3000</v>
      </c>
      <c r="H618" s="14" t="s">
        <v>2871</v>
      </c>
      <c r="I618" s="13" t="s">
        <v>21</v>
      </c>
      <c r="J618" s="13" t="s">
        <v>2872</v>
      </c>
      <c r="K618" t="s">
        <v>2873</v>
      </c>
      <c r="L618" t="s">
        <v>2874</v>
      </c>
      <c r="M618" s="13" t="s">
        <v>37</v>
      </c>
      <c r="N618" s="15">
        <v>111300</v>
      </c>
      <c r="O618" s="14" t="s">
        <v>311</v>
      </c>
    </row>
    <row r="619" hidden="true" spans="2:15">
      <c r="B619" t="s">
        <v>2875</v>
      </c>
      <c r="C619" t="s">
        <v>17</v>
      </c>
      <c r="D619" t="s">
        <v>18</v>
      </c>
      <c r="E619" t="s">
        <v>18</v>
      </c>
      <c r="F619" t="s">
        <v>19</v>
      </c>
      <c r="G619">
        <v>3000</v>
      </c>
      <c r="H619" t="s">
        <v>2876</v>
      </c>
      <c r="I619" t="s">
        <v>179</v>
      </c>
      <c r="J619" t="s">
        <v>2713</v>
      </c>
      <c r="K619" t="s">
        <v>2714</v>
      </c>
      <c r="L619" t="s">
        <v>2715</v>
      </c>
      <c r="M619" t="s">
        <v>44</v>
      </c>
      <c r="N619" s="25">
        <v>100200</v>
      </c>
      <c r="O619" t="s">
        <v>1333</v>
      </c>
    </row>
    <row r="620" ht="26" hidden="true" customHeight="true" spans="1:15">
      <c r="A620" s="14"/>
      <c r="B620" s="14" t="s">
        <v>2877</v>
      </c>
      <c r="C620" t="s">
        <v>17</v>
      </c>
      <c r="D620" s="14" t="s">
        <v>18</v>
      </c>
      <c r="E620" t="s">
        <v>18</v>
      </c>
      <c r="F620" s="13" t="s">
        <v>19</v>
      </c>
      <c r="G620" s="15">
        <v>3000</v>
      </c>
      <c r="H620" s="14" t="s">
        <v>2878</v>
      </c>
      <c r="I620" s="13" t="s">
        <v>21</v>
      </c>
      <c r="J620" s="13" t="s">
        <v>2879</v>
      </c>
      <c r="K620" t="s">
        <v>2880</v>
      </c>
      <c r="L620" t="s">
        <v>2881</v>
      </c>
      <c r="M620" s="13" t="s">
        <v>76</v>
      </c>
      <c r="N620" s="15">
        <v>150000</v>
      </c>
      <c r="O620" s="14" t="s">
        <v>520</v>
      </c>
    </row>
    <row r="621" hidden="true" spans="2:15">
      <c r="B621" t="s">
        <v>2882</v>
      </c>
      <c r="C621" t="s">
        <v>17</v>
      </c>
      <c r="D621" t="s">
        <v>18</v>
      </c>
      <c r="E621" t="s">
        <v>18</v>
      </c>
      <c r="F621" t="s">
        <v>19</v>
      </c>
      <c r="G621">
        <v>3000</v>
      </c>
      <c r="H621" t="s">
        <v>2883</v>
      </c>
      <c r="I621" t="s">
        <v>190</v>
      </c>
      <c r="J621" t="s">
        <v>79</v>
      </c>
      <c r="K621" t="s">
        <v>2884</v>
      </c>
      <c r="L621" t="s">
        <v>2885</v>
      </c>
      <c r="M621" t="s">
        <v>37</v>
      </c>
      <c r="N621" s="25">
        <v>157900</v>
      </c>
      <c r="O621" t="s">
        <v>356</v>
      </c>
    </row>
    <row r="622" ht="26" hidden="true" customHeight="true" spans="1:15">
      <c r="A622" s="14"/>
      <c r="B622" s="14" t="s">
        <v>2886</v>
      </c>
      <c r="C622" t="s">
        <v>17</v>
      </c>
      <c r="D622" s="14" t="s">
        <v>18</v>
      </c>
      <c r="E622" t="s">
        <v>18</v>
      </c>
      <c r="F622" s="13" t="s">
        <v>19</v>
      </c>
      <c r="G622" s="15">
        <v>3000</v>
      </c>
      <c r="H622" s="14" t="s">
        <v>2887</v>
      </c>
      <c r="I622" s="13" t="s">
        <v>21</v>
      </c>
      <c r="J622" s="13" t="s">
        <v>2888</v>
      </c>
      <c r="K622" t="s">
        <v>2889</v>
      </c>
      <c r="L622" t="s">
        <v>2890</v>
      </c>
      <c r="M622" s="13" t="s">
        <v>51</v>
      </c>
      <c r="N622" s="15">
        <v>139800</v>
      </c>
      <c r="O622" s="14" t="s">
        <v>248</v>
      </c>
    </row>
    <row r="623" ht="26" hidden="true" customHeight="true" spans="1:15">
      <c r="A623" s="14"/>
      <c r="B623" s="14" t="s">
        <v>2891</v>
      </c>
      <c r="C623" t="s">
        <v>17</v>
      </c>
      <c r="D623" s="14" t="s">
        <v>18</v>
      </c>
      <c r="E623" t="s">
        <v>18</v>
      </c>
      <c r="F623" s="13" t="s">
        <v>19</v>
      </c>
      <c r="G623" s="15">
        <v>3000</v>
      </c>
      <c r="H623" s="14" t="s">
        <v>2892</v>
      </c>
      <c r="I623" s="13" t="s">
        <v>21</v>
      </c>
      <c r="J623" s="13" t="s">
        <v>629</v>
      </c>
      <c r="K623" t="s">
        <v>2893</v>
      </c>
      <c r="L623" t="s">
        <v>2894</v>
      </c>
      <c r="M623" s="13" t="s">
        <v>25</v>
      </c>
      <c r="N623" s="15">
        <v>131300</v>
      </c>
      <c r="O623" s="14" t="s">
        <v>269</v>
      </c>
    </row>
    <row r="624" ht="26" hidden="true" customHeight="true" spans="1:15">
      <c r="A624" s="14"/>
      <c r="B624" s="14" t="s">
        <v>2895</v>
      </c>
      <c r="C624" t="s">
        <v>17</v>
      </c>
      <c r="D624" s="14" t="s">
        <v>18</v>
      </c>
      <c r="E624" t="s">
        <v>18</v>
      </c>
      <c r="F624" s="13" t="s">
        <v>19</v>
      </c>
      <c r="G624" s="15">
        <v>3000</v>
      </c>
      <c r="H624" s="14" t="s">
        <v>2896</v>
      </c>
      <c r="I624" s="13" t="s">
        <v>21</v>
      </c>
      <c r="J624" s="13" t="s">
        <v>888</v>
      </c>
      <c r="K624" t="s">
        <v>2897</v>
      </c>
      <c r="L624" t="s">
        <v>2898</v>
      </c>
      <c r="M624" s="13" t="s">
        <v>37</v>
      </c>
      <c r="N624" s="15">
        <v>113200</v>
      </c>
      <c r="O624" s="14" t="s">
        <v>82</v>
      </c>
    </row>
    <row r="625" hidden="true" spans="2:15">
      <c r="B625" t="s">
        <v>2899</v>
      </c>
      <c r="C625" t="s">
        <v>17</v>
      </c>
      <c r="D625" t="s">
        <v>18</v>
      </c>
      <c r="E625" t="s">
        <v>18</v>
      </c>
      <c r="F625" t="s">
        <v>19</v>
      </c>
      <c r="G625">
        <v>3000</v>
      </c>
      <c r="H625" t="s">
        <v>2900</v>
      </c>
      <c r="I625" t="s">
        <v>179</v>
      </c>
      <c r="J625" t="s">
        <v>2901</v>
      </c>
      <c r="K625" t="s">
        <v>2902</v>
      </c>
      <c r="L625" t="s">
        <v>2903</v>
      </c>
      <c r="M625" t="s">
        <v>37</v>
      </c>
      <c r="N625" s="25">
        <v>117900</v>
      </c>
      <c r="O625" t="s">
        <v>70</v>
      </c>
    </row>
    <row r="626" hidden="true" spans="2:15">
      <c r="B626" t="s">
        <v>2904</v>
      </c>
      <c r="C626" t="s">
        <v>17</v>
      </c>
      <c r="D626" t="s">
        <v>18</v>
      </c>
      <c r="E626" t="s">
        <v>18</v>
      </c>
      <c r="F626" t="s">
        <v>19</v>
      </c>
      <c r="G626">
        <v>3000</v>
      </c>
      <c r="H626" t="s">
        <v>2905</v>
      </c>
      <c r="I626" t="s">
        <v>179</v>
      </c>
      <c r="J626" t="s">
        <v>639</v>
      </c>
      <c r="K626" t="s">
        <v>640</v>
      </c>
      <c r="L626" t="s">
        <v>641</v>
      </c>
      <c r="M626" t="s">
        <v>44</v>
      </c>
      <c r="N626" s="25">
        <v>123900</v>
      </c>
      <c r="O626" t="s">
        <v>70</v>
      </c>
    </row>
    <row r="627" ht="26" hidden="true" customHeight="true" spans="1:15">
      <c r="A627" s="14"/>
      <c r="B627" s="14" t="s">
        <v>2906</v>
      </c>
      <c r="C627" t="s">
        <v>17</v>
      </c>
      <c r="D627" s="14" t="s">
        <v>18</v>
      </c>
      <c r="E627" t="s">
        <v>18</v>
      </c>
      <c r="F627" s="13" t="s">
        <v>19</v>
      </c>
      <c r="G627" s="15">
        <v>3000</v>
      </c>
      <c r="H627" s="14" t="s">
        <v>2907</v>
      </c>
      <c r="I627" s="13" t="s">
        <v>21</v>
      </c>
      <c r="J627" s="13" t="s">
        <v>2908</v>
      </c>
      <c r="K627" t="s">
        <v>2909</v>
      </c>
      <c r="L627" t="s">
        <v>2910</v>
      </c>
      <c r="M627" s="13" t="s">
        <v>44</v>
      </c>
      <c r="N627" s="15">
        <v>144000</v>
      </c>
      <c r="O627" s="14" t="s">
        <v>165</v>
      </c>
    </row>
    <row r="628" ht="26" hidden="true" customHeight="true" spans="1:15">
      <c r="A628" s="14"/>
      <c r="B628" s="14" t="s">
        <v>2911</v>
      </c>
      <c r="C628" t="s">
        <v>17</v>
      </c>
      <c r="D628" s="14" t="s">
        <v>18</v>
      </c>
      <c r="E628" t="s">
        <v>18</v>
      </c>
      <c r="F628" s="13" t="s">
        <v>19</v>
      </c>
      <c r="G628" s="15">
        <v>3000</v>
      </c>
      <c r="H628" s="14" t="s">
        <v>2912</v>
      </c>
      <c r="I628" s="13" t="s">
        <v>21</v>
      </c>
      <c r="J628" s="13" t="s">
        <v>2913</v>
      </c>
      <c r="K628" t="s">
        <v>2914</v>
      </c>
      <c r="L628" t="s">
        <v>2915</v>
      </c>
      <c r="M628" s="13" t="s">
        <v>121</v>
      </c>
      <c r="N628" s="15">
        <v>105900</v>
      </c>
      <c r="O628" s="14" t="s">
        <v>356</v>
      </c>
    </row>
    <row r="629" ht="26" hidden="true" customHeight="true" spans="1:15">
      <c r="A629" s="14"/>
      <c r="B629" s="14" t="s">
        <v>2916</v>
      </c>
      <c r="C629" t="s">
        <v>17</v>
      </c>
      <c r="D629" s="14" t="s">
        <v>18</v>
      </c>
      <c r="E629" t="s">
        <v>18</v>
      </c>
      <c r="F629" s="13" t="s">
        <v>19</v>
      </c>
      <c r="G629" s="15">
        <v>3000</v>
      </c>
      <c r="H629" s="14" t="s">
        <v>2917</v>
      </c>
      <c r="I629" s="13" t="s">
        <v>21</v>
      </c>
      <c r="J629" s="13" t="s">
        <v>2918</v>
      </c>
      <c r="K629" t="s">
        <v>2919</v>
      </c>
      <c r="L629" t="s">
        <v>2920</v>
      </c>
      <c r="M629" s="13" t="s">
        <v>76</v>
      </c>
      <c r="N629" s="15">
        <v>129700</v>
      </c>
      <c r="O629" s="14" t="s">
        <v>26</v>
      </c>
    </row>
    <row r="630" ht="26" hidden="true" customHeight="true" spans="1:15">
      <c r="A630" s="14"/>
      <c r="B630" s="14" t="s">
        <v>2921</v>
      </c>
      <c r="C630" t="s">
        <v>17</v>
      </c>
      <c r="D630" s="14" t="s">
        <v>18</v>
      </c>
      <c r="E630" t="s">
        <v>18</v>
      </c>
      <c r="F630" s="13" t="s">
        <v>19</v>
      </c>
      <c r="G630" s="15">
        <v>3000</v>
      </c>
      <c r="H630" s="14" t="s">
        <v>2922</v>
      </c>
      <c r="I630" s="13" t="s">
        <v>21</v>
      </c>
      <c r="J630" s="13" t="s">
        <v>197</v>
      </c>
      <c r="K630" t="s">
        <v>2923</v>
      </c>
      <c r="L630" t="s">
        <v>2924</v>
      </c>
      <c r="M630" s="13" t="s">
        <v>25</v>
      </c>
      <c r="N630" s="15">
        <v>153800</v>
      </c>
      <c r="O630" s="14" t="s">
        <v>216</v>
      </c>
    </row>
    <row r="631" ht="26" hidden="true" customHeight="true" spans="1:15">
      <c r="A631" s="14"/>
      <c r="B631" s="14" t="s">
        <v>2925</v>
      </c>
      <c r="C631" t="s">
        <v>17</v>
      </c>
      <c r="D631" s="14" t="s">
        <v>18</v>
      </c>
      <c r="E631" t="s">
        <v>18</v>
      </c>
      <c r="F631" s="13" t="s">
        <v>19</v>
      </c>
      <c r="G631" s="15">
        <v>3000</v>
      </c>
      <c r="H631" s="14" t="s">
        <v>2926</v>
      </c>
      <c r="I631" s="13" t="s">
        <v>21</v>
      </c>
      <c r="J631" s="13" t="s">
        <v>48</v>
      </c>
      <c r="K631" t="s">
        <v>2927</v>
      </c>
      <c r="L631" t="s">
        <v>2928</v>
      </c>
      <c r="M631" s="13" t="s">
        <v>121</v>
      </c>
      <c r="N631" s="15">
        <v>185000</v>
      </c>
      <c r="O631" s="14" t="s">
        <v>165</v>
      </c>
    </row>
    <row r="632" ht="26" hidden="true" customHeight="true" spans="1:15">
      <c r="A632" s="14"/>
      <c r="B632" s="14" t="s">
        <v>2929</v>
      </c>
      <c r="C632" t="s">
        <v>17</v>
      </c>
      <c r="D632" s="14" t="s">
        <v>18</v>
      </c>
      <c r="E632" t="s">
        <v>18</v>
      </c>
      <c r="F632" s="13" t="s">
        <v>19</v>
      </c>
      <c r="G632" s="15">
        <v>3000</v>
      </c>
      <c r="H632" s="14" t="s">
        <v>2930</v>
      </c>
      <c r="I632" s="13" t="s">
        <v>21</v>
      </c>
      <c r="J632" s="13" t="s">
        <v>2931</v>
      </c>
      <c r="K632" t="s">
        <v>2932</v>
      </c>
      <c r="L632" t="s">
        <v>2933</v>
      </c>
      <c r="M632" s="13" t="s">
        <v>76</v>
      </c>
      <c r="N632" s="15">
        <v>101000</v>
      </c>
      <c r="O632" s="14" t="s">
        <v>135</v>
      </c>
    </row>
    <row r="633" hidden="true" spans="2:15">
      <c r="B633" t="s">
        <v>2934</v>
      </c>
      <c r="C633" t="s">
        <v>17</v>
      </c>
      <c r="D633" t="s">
        <v>18</v>
      </c>
      <c r="E633" t="s">
        <v>18</v>
      </c>
      <c r="F633" t="s">
        <v>19</v>
      </c>
      <c r="G633">
        <v>3000</v>
      </c>
      <c r="H633" t="s">
        <v>2935</v>
      </c>
      <c r="I633" t="s">
        <v>190</v>
      </c>
      <c r="J633" t="s">
        <v>2936</v>
      </c>
      <c r="K633" t="s">
        <v>2937</v>
      </c>
      <c r="L633" t="s">
        <v>2938</v>
      </c>
      <c r="M633" t="s">
        <v>37</v>
      </c>
      <c r="N633" s="25">
        <v>101400</v>
      </c>
      <c r="O633" t="s">
        <v>45</v>
      </c>
    </row>
    <row r="634" ht="26" hidden="true" customHeight="true" spans="1:15">
      <c r="A634" s="14"/>
      <c r="B634" s="14" t="s">
        <v>2939</v>
      </c>
      <c r="C634" t="s">
        <v>17</v>
      </c>
      <c r="D634" s="14" t="s">
        <v>18</v>
      </c>
      <c r="E634" t="s">
        <v>18</v>
      </c>
      <c r="F634" s="13" t="s">
        <v>19</v>
      </c>
      <c r="G634" s="15">
        <v>3000</v>
      </c>
      <c r="H634" s="14" t="s">
        <v>2940</v>
      </c>
      <c r="I634" s="13" t="s">
        <v>21</v>
      </c>
      <c r="J634" s="13" t="s">
        <v>1014</v>
      </c>
      <c r="K634" t="s">
        <v>2941</v>
      </c>
      <c r="L634" t="s">
        <v>2942</v>
      </c>
      <c r="M634" s="13" t="s">
        <v>25</v>
      </c>
      <c r="N634" s="15">
        <v>118701</v>
      </c>
      <c r="O634" s="14" t="s">
        <v>171</v>
      </c>
    </row>
    <row r="635" hidden="true" spans="2:15">
      <c r="B635" t="s">
        <v>2943</v>
      </c>
      <c r="C635" t="s">
        <v>17</v>
      </c>
      <c r="D635" t="s">
        <v>18</v>
      </c>
      <c r="E635" t="s">
        <v>18</v>
      </c>
      <c r="F635" t="s">
        <v>19</v>
      </c>
      <c r="G635">
        <v>3000</v>
      </c>
      <c r="H635" t="s">
        <v>2944</v>
      </c>
      <c r="I635" t="s">
        <v>190</v>
      </c>
      <c r="J635" t="s">
        <v>2945</v>
      </c>
      <c r="K635" t="s">
        <v>2946</v>
      </c>
      <c r="L635" t="s">
        <v>2947</v>
      </c>
      <c r="M635" t="s">
        <v>25</v>
      </c>
      <c r="N635" s="25">
        <v>165800</v>
      </c>
      <c r="O635" t="s">
        <v>1710</v>
      </c>
    </row>
    <row r="636" ht="26" hidden="true" customHeight="true" spans="1:15">
      <c r="A636" s="14"/>
      <c r="B636" s="14" t="s">
        <v>2948</v>
      </c>
      <c r="C636" t="s">
        <v>17</v>
      </c>
      <c r="D636" s="14" t="s">
        <v>18</v>
      </c>
      <c r="E636" t="s">
        <v>18</v>
      </c>
      <c r="F636" s="13" t="s">
        <v>19</v>
      </c>
      <c r="G636" s="15">
        <v>3000</v>
      </c>
      <c r="H636" s="14" t="s">
        <v>2949</v>
      </c>
      <c r="I636" s="13" t="s">
        <v>21</v>
      </c>
      <c r="J636" s="13" t="s">
        <v>2950</v>
      </c>
      <c r="K636" t="s">
        <v>2951</v>
      </c>
      <c r="L636" t="s">
        <v>2952</v>
      </c>
      <c r="M636" s="13" t="s">
        <v>37</v>
      </c>
      <c r="N636" s="15">
        <v>100100</v>
      </c>
      <c r="O636" s="14" t="s">
        <v>26</v>
      </c>
    </row>
    <row r="637" ht="26" hidden="true" customHeight="true" spans="1:15">
      <c r="A637" s="14"/>
      <c r="B637" s="14" t="s">
        <v>2953</v>
      </c>
      <c r="C637" t="s">
        <v>17</v>
      </c>
      <c r="D637" s="14" t="s">
        <v>18</v>
      </c>
      <c r="E637" t="s">
        <v>18</v>
      </c>
      <c r="F637" s="13" t="s">
        <v>19</v>
      </c>
      <c r="G637" s="15">
        <v>3000</v>
      </c>
      <c r="H637" s="14" t="s">
        <v>2954</v>
      </c>
      <c r="I637" s="13" t="s">
        <v>21</v>
      </c>
      <c r="J637" s="13" t="s">
        <v>2955</v>
      </c>
      <c r="K637" t="s">
        <v>2956</v>
      </c>
      <c r="L637" t="s">
        <v>2957</v>
      </c>
      <c r="M637" s="13" t="s">
        <v>121</v>
      </c>
      <c r="N637" s="15">
        <v>104800</v>
      </c>
      <c r="O637" s="14" t="s">
        <v>237</v>
      </c>
    </row>
    <row r="638" hidden="true" spans="2:15">
      <c r="B638" t="s">
        <v>2958</v>
      </c>
      <c r="C638" t="s">
        <v>17</v>
      </c>
      <c r="D638" t="s">
        <v>18</v>
      </c>
      <c r="E638" t="s">
        <v>18</v>
      </c>
      <c r="F638" t="s">
        <v>19</v>
      </c>
      <c r="G638">
        <v>3000</v>
      </c>
      <c r="H638" t="s">
        <v>2959</v>
      </c>
      <c r="I638" t="s">
        <v>179</v>
      </c>
      <c r="J638" t="s">
        <v>443</v>
      </c>
      <c r="K638" t="s">
        <v>444</v>
      </c>
      <c r="L638" t="s">
        <v>445</v>
      </c>
      <c r="M638" t="s">
        <v>76</v>
      </c>
      <c r="N638" s="25">
        <v>169800</v>
      </c>
      <c r="O638" t="s">
        <v>446</v>
      </c>
    </row>
    <row r="639" ht="26" hidden="true" customHeight="true" spans="1:15">
      <c r="A639" s="14"/>
      <c r="B639" s="14" t="s">
        <v>2960</v>
      </c>
      <c r="C639" t="s">
        <v>17</v>
      </c>
      <c r="D639" s="14" t="s">
        <v>18</v>
      </c>
      <c r="E639" t="s">
        <v>18</v>
      </c>
      <c r="F639" s="13" t="s">
        <v>19</v>
      </c>
      <c r="G639" s="15">
        <v>3000</v>
      </c>
      <c r="H639" s="14" t="s">
        <v>2961</v>
      </c>
      <c r="I639" s="13" t="s">
        <v>21</v>
      </c>
      <c r="J639" s="13" t="s">
        <v>2962</v>
      </c>
      <c r="K639" t="s">
        <v>2963</v>
      </c>
      <c r="L639" t="s">
        <v>2964</v>
      </c>
      <c r="M639" s="13" t="s">
        <v>51</v>
      </c>
      <c r="N639" s="15">
        <v>127900</v>
      </c>
      <c r="O639" s="14" t="s">
        <v>165</v>
      </c>
    </row>
    <row r="640" ht="26" hidden="true" customHeight="true" spans="1:15">
      <c r="A640" s="14"/>
      <c r="B640" s="14" t="s">
        <v>2965</v>
      </c>
      <c r="C640" t="s">
        <v>17</v>
      </c>
      <c r="D640" s="14" t="s">
        <v>18</v>
      </c>
      <c r="E640" t="s">
        <v>18</v>
      </c>
      <c r="F640" s="13" t="s">
        <v>19</v>
      </c>
      <c r="G640" s="15">
        <v>3000</v>
      </c>
      <c r="H640" s="14" t="s">
        <v>2966</v>
      </c>
      <c r="I640" s="13" t="s">
        <v>21</v>
      </c>
      <c r="J640" s="13" t="s">
        <v>2967</v>
      </c>
      <c r="K640" t="s">
        <v>2968</v>
      </c>
      <c r="L640" t="s">
        <v>2969</v>
      </c>
      <c r="M640" s="13" t="s">
        <v>121</v>
      </c>
      <c r="N640" s="15">
        <v>109800</v>
      </c>
      <c r="O640" s="14" t="s">
        <v>379</v>
      </c>
    </row>
    <row r="641" ht="26" hidden="true" customHeight="true" spans="1:15">
      <c r="A641" s="14"/>
      <c r="B641" s="14" t="s">
        <v>2970</v>
      </c>
      <c r="C641" t="s">
        <v>17</v>
      </c>
      <c r="D641" s="14" t="s">
        <v>18</v>
      </c>
      <c r="E641" t="s">
        <v>18</v>
      </c>
      <c r="F641" s="13" t="s">
        <v>19</v>
      </c>
      <c r="G641" s="15">
        <v>3000</v>
      </c>
      <c r="H641" s="14" t="s">
        <v>2971</v>
      </c>
      <c r="I641" s="13" t="s">
        <v>21</v>
      </c>
      <c r="J641" s="13" t="s">
        <v>1142</v>
      </c>
      <c r="K641" t="s">
        <v>2972</v>
      </c>
      <c r="L641" t="s">
        <v>2973</v>
      </c>
      <c r="M641" s="13" t="s">
        <v>44</v>
      </c>
      <c r="N641" s="15">
        <v>120700</v>
      </c>
      <c r="O641" s="14" t="s">
        <v>82</v>
      </c>
    </row>
    <row r="642" ht="26" hidden="true" customHeight="true" spans="1:15">
      <c r="A642" s="14"/>
      <c r="B642" s="14" t="s">
        <v>2974</v>
      </c>
      <c r="C642" t="s">
        <v>17</v>
      </c>
      <c r="D642" s="14" t="s">
        <v>18</v>
      </c>
      <c r="E642" t="s">
        <v>18</v>
      </c>
      <c r="F642" s="13" t="s">
        <v>19</v>
      </c>
      <c r="G642" s="15">
        <v>3000</v>
      </c>
      <c r="H642" s="14" t="s">
        <v>2975</v>
      </c>
      <c r="I642" s="13" t="s">
        <v>21</v>
      </c>
      <c r="J642" s="13" t="s">
        <v>2976</v>
      </c>
      <c r="K642" t="s">
        <v>2977</v>
      </c>
      <c r="L642" t="s">
        <v>2978</v>
      </c>
      <c r="M642" s="13" t="s">
        <v>121</v>
      </c>
      <c r="N642" s="15">
        <v>125800</v>
      </c>
      <c r="O642" s="14" t="s">
        <v>457</v>
      </c>
    </row>
    <row r="643" hidden="true" spans="2:15">
      <c r="B643" t="s">
        <v>2979</v>
      </c>
      <c r="C643" t="s">
        <v>17</v>
      </c>
      <c r="D643" t="s">
        <v>18</v>
      </c>
      <c r="E643" t="s">
        <v>18</v>
      </c>
      <c r="F643" t="s">
        <v>19</v>
      </c>
      <c r="G643">
        <v>3000</v>
      </c>
      <c r="H643" t="s">
        <v>2980</v>
      </c>
      <c r="I643" t="s">
        <v>190</v>
      </c>
      <c r="J643" t="s">
        <v>1595</v>
      </c>
      <c r="K643" t="s">
        <v>2981</v>
      </c>
      <c r="L643" t="s">
        <v>2982</v>
      </c>
      <c r="M643" t="s">
        <v>37</v>
      </c>
      <c r="N643" s="25">
        <v>120000</v>
      </c>
      <c r="O643" t="s">
        <v>159</v>
      </c>
    </row>
    <row r="644" hidden="true" spans="2:15">
      <c r="B644" t="s">
        <v>2983</v>
      </c>
      <c r="C644" t="s">
        <v>17</v>
      </c>
      <c r="D644" t="s">
        <v>18</v>
      </c>
      <c r="E644" t="s">
        <v>18</v>
      </c>
      <c r="F644" t="s">
        <v>19</v>
      </c>
      <c r="G644">
        <v>3000</v>
      </c>
      <c r="H644" t="s">
        <v>2984</v>
      </c>
      <c r="I644" t="s">
        <v>190</v>
      </c>
      <c r="J644" t="s">
        <v>2985</v>
      </c>
      <c r="K644" t="s">
        <v>2986</v>
      </c>
      <c r="L644" t="s">
        <v>2987</v>
      </c>
      <c r="M644" t="s">
        <v>37</v>
      </c>
      <c r="N644" s="25">
        <v>122400</v>
      </c>
      <c r="O644" t="s">
        <v>920</v>
      </c>
    </row>
    <row r="645" ht="26" hidden="true" customHeight="true" spans="1:15">
      <c r="A645" s="14"/>
      <c r="B645" s="14" t="s">
        <v>2988</v>
      </c>
      <c r="C645" t="s">
        <v>17</v>
      </c>
      <c r="D645" s="14" t="s">
        <v>18</v>
      </c>
      <c r="E645" t="s">
        <v>18</v>
      </c>
      <c r="F645" s="13" t="s">
        <v>19</v>
      </c>
      <c r="G645" s="15">
        <v>3000</v>
      </c>
      <c r="H645" s="14" t="s">
        <v>2989</v>
      </c>
      <c r="I645" s="13" t="s">
        <v>21</v>
      </c>
      <c r="J645" s="13" t="s">
        <v>1014</v>
      </c>
      <c r="K645" t="s">
        <v>2990</v>
      </c>
      <c r="L645" t="s">
        <v>2991</v>
      </c>
      <c r="M645" s="13" t="s">
        <v>25</v>
      </c>
      <c r="N645" s="15">
        <v>152800</v>
      </c>
      <c r="O645" s="14" t="s">
        <v>254</v>
      </c>
    </row>
    <row r="646" ht="26" hidden="true" customHeight="true" spans="1:15">
      <c r="A646" s="14"/>
      <c r="B646" s="14" t="s">
        <v>2992</v>
      </c>
      <c r="C646" t="s">
        <v>17</v>
      </c>
      <c r="D646" s="14" t="s">
        <v>18</v>
      </c>
      <c r="E646" t="s">
        <v>18</v>
      </c>
      <c r="F646" s="13" t="s">
        <v>19</v>
      </c>
      <c r="G646" s="15">
        <v>3000</v>
      </c>
      <c r="H646" s="14" t="s">
        <v>2993</v>
      </c>
      <c r="I646" s="13" t="s">
        <v>21</v>
      </c>
      <c r="J646" s="13" t="s">
        <v>48</v>
      </c>
      <c r="K646" t="s">
        <v>2994</v>
      </c>
      <c r="L646" t="s">
        <v>2995</v>
      </c>
      <c r="M646" s="13" t="s">
        <v>37</v>
      </c>
      <c r="N646" s="15">
        <v>162700</v>
      </c>
      <c r="O646" s="14" t="s">
        <v>99</v>
      </c>
    </row>
    <row r="647" ht="26" hidden="true" customHeight="true" spans="1:15">
      <c r="A647" s="14"/>
      <c r="B647" s="14" t="s">
        <v>2996</v>
      </c>
      <c r="C647" t="s">
        <v>17</v>
      </c>
      <c r="D647" s="14" t="s">
        <v>18</v>
      </c>
      <c r="E647" t="s">
        <v>18</v>
      </c>
      <c r="F647" s="13" t="s">
        <v>19</v>
      </c>
      <c r="G647" s="15">
        <v>3000</v>
      </c>
      <c r="H647" s="14" t="s">
        <v>2997</v>
      </c>
      <c r="I647" s="13" t="s">
        <v>21</v>
      </c>
      <c r="J647" s="13" t="s">
        <v>2998</v>
      </c>
      <c r="K647" t="s">
        <v>2999</v>
      </c>
      <c r="L647" t="s">
        <v>3000</v>
      </c>
      <c r="M647" s="13" t="s">
        <v>121</v>
      </c>
      <c r="N647" s="15">
        <v>143000</v>
      </c>
      <c r="O647" s="14" t="s">
        <v>248</v>
      </c>
    </row>
    <row r="648" hidden="true" spans="2:15">
      <c r="B648" t="s">
        <v>3001</v>
      </c>
      <c r="C648" t="s">
        <v>17</v>
      </c>
      <c r="D648" t="s">
        <v>18</v>
      </c>
      <c r="E648" t="s">
        <v>18</v>
      </c>
      <c r="F648" t="s">
        <v>19</v>
      </c>
      <c r="G648">
        <v>3000</v>
      </c>
      <c r="H648" t="s">
        <v>3002</v>
      </c>
      <c r="I648" t="s">
        <v>190</v>
      </c>
      <c r="J648" t="s">
        <v>73</v>
      </c>
      <c r="K648" t="s">
        <v>3003</v>
      </c>
      <c r="L648" t="s">
        <v>3004</v>
      </c>
      <c r="M648" t="s">
        <v>121</v>
      </c>
      <c r="N648" s="25">
        <v>157800</v>
      </c>
      <c r="O648" t="s">
        <v>1298</v>
      </c>
    </row>
    <row r="649" ht="26" hidden="true" customHeight="true" spans="1:15">
      <c r="A649" s="14"/>
      <c r="B649" s="14" t="s">
        <v>3005</v>
      </c>
      <c r="C649" t="s">
        <v>17</v>
      </c>
      <c r="D649" s="14" t="s">
        <v>18</v>
      </c>
      <c r="E649" t="s">
        <v>18</v>
      </c>
      <c r="F649" s="13" t="s">
        <v>19</v>
      </c>
      <c r="G649" s="15">
        <v>3000</v>
      </c>
      <c r="H649" s="14" t="s">
        <v>3006</v>
      </c>
      <c r="I649" s="13" t="s">
        <v>21</v>
      </c>
      <c r="J649" s="13" t="s">
        <v>3007</v>
      </c>
      <c r="K649" t="s">
        <v>3008</v>
      </c>
      <c r="L649" t="s">
        <v>3009</v>
      </c>
      <c r="M649" s="13" t="s">
        <v>121</v>
      </c>
      <c r="N649" s="15">
        <v>110800</v>
      </c>
      <c r="O649" s="14" t="s">
        <v>104</v>
      </c>
    </row>
    <row r="650" ht="26" hidden="true" customHeight="true" spans="1:15">
      <c r="A650" s="14"/>
      <c r="B650" s="14" t="s">
        <v>3010</v>
      </c>
      <c r="C650" t="s">
        <v>17</v>
      </c>
      <c r="D650" s="14" t="s">
        <v>18</v>
      </c>
      <c r="E650" t="s">
        <v>18</v>
      </c>
      <c r="F650" s="13" t="s">
        <v>19</v>
      </c>
      <c r="G650" s="15">
        <v>3000</v>
      </c>
      <c r="H650" s="14" t="s">
        <v>3011</v>
      </c>
      <c r="I650" s="13" t="s">
        <v>21</v>
      </c>
      <c r="J650" s="13" t="s">
        <v>3012</v>
      </c>
      <c r="K650" t="s">
        <v>3013</v>
      </c>
      <c r="L650" t="s">
        <v>3014</v>
      </c>
      <c r="M650" s="13" t="s">
        <v>25</v>
      </c>
      <c r="N650" s="15">
        <v>118300</v>
      </c>
      <c r="O650" s="14" t="s">
        <v>210</v>
      </c>
    </row>
    <row r="651" ht="26" hidden="true" customHeight="true" spans="1:15">
      <c r="A651" s="14"/>
      <c r="B651" s="14" t="s">
        <v>3015</v>
      </c>
      <c r="C651" t="s">
        <v>17</v>
      </c>
      <c r="D651" s="14" t="s">
        <v>18</v>
      </c>
      <c r="E651" t="s">
        <v>18</v>
      </c>
      <c r="F651" s="13" t="s">
        <v>19</v>
      </c>
      <c r="G651" s="15">
        <v>3000</v>
      </c>
      <c r="H651" s="14" t="s">
        <v>3016</v>
      </c>
      <c r="I651" s="13" t="s">
        <v>21</v>
      </c>
      <c r="J651" s="13" t="s">
        <v>3017</v>
      </c>
      <c r="K651" t="s">
        <v>3018</v>
      </c>
      <c r="L651" t="s">
        <v>3019</v>
      </c>
      <c r="M651" s="13" t="s">
        <v>44</v>
      </c>
      <c r="N651" s="15">
        <v>159800</v>
      </c>
      <c r="O651" s="14" t="s">
        <v>446</v>
      </c>
    </row>
    <row r="652" ht="26" hidden="true" customHeight="true" spans="1:15">
      <c r="A652" s="14"/>
      <c r="B652" s="14" t="s">
        <v>3020</v>
      </c>
      <c r="C652" t="s">
        <v>17</v>
      </c>
      <c r="D652" s="14" t="s">
        <v>18</v>
      </c>
      <c r="E652" t="s">
        <v>18</v>
      </c>
      <c r="F652" s="13" t="s">
        <v>19</v>
      </c>
      <c r="G652" s="15">
        <v>3000</v>
      </c>
      <c r="H652" s="14" t="s">
        <v>3021</v>
      </c>
      <c r="I652" s="13" t="s">
        <v>21</v>
      </c>
      <c r="J652" s="13" t="s">
        <v>3022</v>
      </c>
      <c r="K652" t="s">
        <v>3023</v>
      </c>
      <c r="L652" t="s">
        <v>3024</v>
      </c>
      <c r="M652" s="13" t="s">
        <v>37</v>
      </c>
      <c r="N652" s="15">
        <v>137800</v>
      </c>
      <c r="O652" s="14" t="s">
        <v>1180</v>
      </c>
    </row>
    <row r="653" ht="26" hidden="true" customHeight="true" spans="1:15">
      <c r="A653" s="14"/>
      <c r="B653" s="14" t="s">
        <v>3025</v>
      </c>
      <c r="C653" t="s">
        <v>17</v>
      </c>
      <c r="D653" s="14" t="s">
        <v>18</v>
      </c>
      <c r="E653" t="s">
        <v>18</v>
      </c>
      <c r="F653" s="13" t="s">
        <v>19</v>
      </c>
      <c r="G653" s="15">
        <v>3000</v>
      </c>
      <c r="H653" s="14" t="s">
        <v>3026</v>
      </c>
      <c r="I653" s="13" t="s">
        <v>21</v>
      </c>
      <c r="J653" s="13" t="s">
        <v>3027</v>
      </c>
      <c r="K653" t="s">
        <v>3028</v>
      </c>
      <c r="L653" t="s">
        <v>3029</v>
      </c>
      <c r="M653" s="13" t="s">
        <v>25</v>
      </c>
      <c r="N653" s="15">
        <v>100000</v>
      </c>
      <c r="O653" s="14" t="s">
        <v>82</v>
      </c>
    </row>
    <row r="654" ht="26" hidden="true" customHeight="true" spans="1:15">
      <c r="A654" s="14"/>
      <c r="B654" s="14" t="s">
        <v>3030</v>
      </c>
      <c r="C654" t="s">
        <v>17</v>
      </c>
      <c r="D654" s="14" t="s">
        <v>18</v>
      </c>
      <c r="E654" t="s">
        <v>18</v>
      </c>
      <c r="F654" s="13" t="s">
        <v>19</v>
      </c>
      <c r="G654" s="15">
        <v>3000</v>
      </c>
      <c r="H654" s="14" t="s">
        <v>3031</v>
      </c>
      <c r="I654" s="13" t="s">
        <v>21</v>
      </c>
      <c r="J654" s="13" t="s">
        <v>1305</v>
      </c>
      <c r="K654" t="s">
        <v>3032</v>
      </c>
      <c r="L654" t="s">
        <v>3033</v>
      </c>
      <c r="M654" s="13" t="s">
        <v>25</v>
      </c>
      <c r="N654" s="15">
        <v>135600</v>
      </c>
      <c r="O654" s="14" t="s">
        <v>1180</v>
      </c>
    </row>
    <row r="655" ht="26" hidden="true" customHeight="true" spans="1:15">
      <c r="A655" s="14"/>
      <c r="B655" s="14" t="s">
        <v>3034</v>
      </c>
      <c r="C655" t="s">
        <v>17</v>
      </c>
      <c r="D655" s="14" t="s">
        <v>18</v>
      </c>
      <c r="E655" t="s">
        <v>18</v>
      </c>
      <c r="F655" s="13" t="s">
        <v>19</v>
      </c>
      <c r="G655" s="15">
        <v>3000</v>
      </c>
      <c r="H655" s="14" t="s">
        <v>3035</v>
      </c>
      <c r="I655" s="13" t="s">
        <v>21</v>
      </c>
      <c r="J655" s="13" t="s">
        <v>1344</v>
      </c>
      <c r="K655" t="s">
        <v>1345</v>
      </c>
      <c r="L655" t="s">
        <v>1346</v>
      </c>
      <c r="M655" s="13" t="s">
        <v>37</v>
      </c>
      <c r="N655" s="15">
        <v>130800</v>
      </c>
      <c r="O655" s="14" t="s">
        <v>45</v>
      </c>
    </row>
    <row r="656" ht="26" hidden="true" customHeight="true" spans="1:15">
      <c r="A656" s="14"/>
      <c r="B656" s="14" t="s">
        <v>3036</v>
      </c>
      <c r="C656" t="s">
        <v>17</v>
      </c>
      <c r="D656" s="14" t="s">
        <v>18</v>
      </c>
      <c r="E656" t="s">
        <v>18</v>
      </c>
      <c r="F656" s="13" t="s">
        <v>19</v>
      </c>
      <c r="G656" s="15">
        <v>3000</v>
      </c>
      <c r="H656" s="14" t="s">
        <v>3037</v>
      </c>
      <c r="I656" s="13" t="s">
        <v>21</v>
      </c>
      <c r="J656" s="13" t="s">
        <v>3038</v>
      </c>
      <c r="K656" t="s">
        <v>3039</v>
      </c>
      <c r="L656" t="s">
        <v>3040</v>
      </c>
      <c r="M656" s="13" t="s">
        <v>44</v>
      </c>
      <c r="N656" s="15">
        <v>153900</v>
      </c>
      <c r="O656" s="14" t="s">
        <v>58</v>
      </c>
    </row>
    <row r="657" ht="26" hidden="true" customHeight="true" spans="1:15">
      <c r="A657" s="14"/>
      <c r="B657" s="14" t="s">
        <v>3041</v>
      </c>
      <c r="C657" t="s">
        <v>17</v>
      </c>
      <c r="D657" s="14" t="s">
        <v>18</v>
      </c>
      <c r="E657" t="s">
        <v>18</v>
      </c>
      <c r="F657" s="13" t="s">
        <v>19</v>
      </c>
      <c r="G657" s="15">
        <v>3000</v>
      </c>
      <c r="H657" s="14" t="s">
        <v>3042</v>
      </c>
      <c r="I657" s="13" t="s">
        <v>21</v>
      </c>
      <c r="J657" s="13" t="s">
        <v>3043</v>
      </c>
      <c r="K657" t="s">
        <v>3044</v>
      </c>
      <c r="L657" t="s">
        <v>3045</v>
      </c>
      <c r="M657" s="13" t="s">
        <v>25</v>
      </c>
      <c r="N657" s="15">
        <v>122700</v>
      </c>
      <c r="O657" s="14" t="s">
        <v>82</v>
      </c>
    </row>
    <row r="658" hidden="true" spans="2:15">
      <c r="B658" t="s">
        <v>3046</v>
      </c>
      <c r="C658" t="s">
        <v>17</v>
      </c>
      <c r="D658" t="s">
        <v>18</v>
      </c>
      <c r="E658" t="s">
        <v>18</v>
      </c>
      <c r="F658" t="s">
        <v>19</v>
      </c>
      <c r="G658">
        <v>3000</v>
      </c>
      <c r="H658" t="s">
        <v>3047</v>
      </c>
      <c r="I658" t="s">
        <v>179</v>
      </c>
      <c r="J658" t="s">
        <v>1080</v>
      </c>
      <c r="K658" t="s">
        <v>1081</v>
      </c>
      <c r="L658" t="s">
        <v>1082</v>
      </c>
      <c r="M658" t="s">
        <v>51</v>
      </c>
      <c r="N658" s="25">
        <v>114800</v>
      </c>
      <c r="O658" t="s">
        <v>38</v>
      </c>
    </row>
    <row r="659" ht="26" hidden="true" customHeight="true" spans="1:15">
      <c r="A659" s="14"/>
      <c r="B659" s="14" t="s">
        <v>3048</v>
      </c>
      <c r="C659" t="s">
        <v>17</v>
      </c>
      <c r="D659" s="14" t="s">
        <v>18</v>
      </c>
      <c r="E659" t="s">
        <v>18</v>
      </c>
      <c r="F659" s="13" t="s">
        <v>19</v>
      </c>
      <c r="G659" s="15">
        <v>3000</v>
      </c>
      <c r="H659" s="14" t="s">
        <v>3049</v>
      </c>
      <c r="I659" s="13" t="s">
        <v>21</v>
      </c>
      <c r="J659" s="13" t="s">
        <v>3050</v>
      </c>
      <c r="K659" t="s">
        <v>3051</v>
      </c>
      <c r="L659" t="s">
        <v>3052</v>
      </c>
      <c r="M659" s="13" t="s">
        <v>76</v>
      </c>
      <c r="N659" s="15">
        <v>129900</v>
      </c>
      <c r="O659" s="14" t="s">
        <v>1180</v>
      </c>
    </row>
    <row r="660" hidden="true" spans="2:15">
      <c r="B660" t="s">
        <v>3053</v>
      </c>
      <c r="C660" t="s">
        <v>17</v>
      </c>
      <c r="D660" t="s">
        <v>18</v>
      </c>
      <c r="E660" t="s">
        <v>18</v>
      </c>
      <c r="F660" t="s">
        <v>19</v>
      </c>
      <c r="G660">
        <v>3000</v>
      </c>
      <c r="H660" t="s">
        <v>3054</v>
      </c>
      <c r="I660" t="s">
        <v>179</v>
      </c>
      <c r="J660" t="s">
        <v>443</v>
      </c>
      <c r="K660" t="s">
        <v>444</v>
      </c>
      <c r="L660" t="s">
        <v>445</v>
      </c>
      <c r="M660" t="s">
        <v>76</v>
      </c>
      <c r="N660" s="25">
        <v>169800</v>
      </c>
      <c r="O660" t="s">
        <v>446</v>
      </c>
    </row>
    <row r="661" hidden="true" spans="2:15">
      <c r="B661" t="s">
        <v>3055</v>
      </c>
      <c r="C661" t="s">
        <v>17</v>
      </c>
      <c r="D661" t="s">
        <v>18</v>
      </c>
      <c r="E661" t="s">
        <v>18</v>
      </c>
      <c r="F661" t="s">
        <v>19</v>
      </c>
      <c r="G661">
        <v>3000</v>
      </c>
      <c r="H661" t="s">
        <v>3056</v>
      </c>
      <c r="I661" t="s">
        <v>190</v>
      </c>
      <c r="J661" t="s">
        <v>1118</v>
      </c>
      <c r="K661" t="s">
        <v>3057</v>
      </c>
      <c r="L661" t="s">
        <v>3058</v>
      </c>
      <c r="M661" t="s">
        <v>121</v>
      </c>
      <c r="N661" s="25">
        <v>191000</v>
      </c>
      <c r="O661" t="s">
        <v>165</v>
      </c>
    </row>
    <row r="662" ht="26" hidden="true" customHeight="true" spans="1:15">
      <c r="A662" s="14"/>
      <c r="B662" s="14" t="s">
        <v>3059</v>
      </c>
      <c r="C662" t="s">
        <v>17</v>
      </c>
      <c r="D662" s="14" t="s">
        <v>18</v>
      </c>
      <c r="E662" t="s">
        <v>18</v>
      </c>
      <c r="F662" s="13" t="s">
        <v>19</v>
      </c>
      <c r="G662" s="15">
        <v>3000</v>
      </c>
      <c r="H662" s="14" t="s">
        <v>3060</v>
      </c>
      <c r="I662" s="13" t="s">
        <v>21</v>
      </c>
      <c r="J662" s="13" t="s">
        <v>3061</v>
      </c>
      <c r="K662" t="s">
        <v>3062</v>
      </c>
      <c r="L662" t="s">
        <v>3063</v>
      </c>
      <c r="M662" s="13" t="s">
        <v>76</v>
      </c>
      <c r="N662" s="15">
        <v>109800</v>
      </c>
      <c r="O662" s="14" t="s">
        <v>210</v>
      </c>
    </row>
    <row r="663" ht="26" hidden="true" customHeight="true" spans="1:15">
      <c r="A663" s="14"/>
      <c r="B663" s="14" t="s">
        <v>3064</v>
      </c>
      <c r="C663" t="s">
        <v>17</v>
      </c>
      <c r="D663" s="14" t="s">
        <v>18</v>
      </c>
      <c r="E663" t="s">
        <v>18</v>
      </c>
      <c r="F663" s="13" t="s">
        <v>19</v>
      </c>
      <c r="G663" s="15">
        <v>3000</v>
      </c>
      <c r="H663" s="14" t="s">
        <v>3065</v>
      </c>
      <c r="I663" s="13" t="s">
        <v>21</v>
      </c>
      <c r="J663" s="13" t="s">
        <v>3066</v>
      </c>
      <c r="K663" t="s">
        <v>3067</v>
      </c>
      <c r="L663" t="s">
        <v>3068</v>
      </c>
      <c r="M663" s="13" t="s">
        <v>37</v>
      </c>
      <c r="N663" s="15">
        <v>112800</v>
      </c>
      <c r="O663" s="14" t="s">
        <v>52</v>
      </c>
    </row>
    <row r="664" hidden="true" spans="2:15">
      <c r="B664" t="s">
        <v>3069</v>
      </c>
      <c r="C664" t="s">
        <v>17</v>
      </c>
      <c r="D664" t="s">
        <v>18</v>
      </c>
      <c r="E664" t="s">
        <v>18</v>
      </c>
      <c r="F664" t="s">
        <v>19</v>
      </c>
      <c r="G664">
        <v>3000</v>
      </c>
      <c r="H664" t="s">
        <v>3070</v>
      </c>
      <c r="I664" t="s">
        <v>179</v>
      </c>
      <c r="J664" t="s">
        <v>1258</v>
      </c>
      <c r="K664" t="s">
        <v>3071</v>
      </c>
      <c r="L664" t="s">
        <v>3072</v>
      </c>
      <c r="M664" t="s">
        <v>51</v>
      </c>
      <c r="N664" s="25">
        <v>124900</v>
      </c>
      <c r="O664" t="s">
        <v>1180</v>
      </c>
    </row>
    <row r="665" hidden="true" spans="2:15">
      <c r="B665" t="s">
        <v>3073</v>
      </c>
      <c r="C665" t="s">
        <v>17</v>
      </c>
      <c r="D665" t="s">
        <v>18</v>
      </c>
      <c r="E665" t="s">
        <v>18</v>
      </c>
      <c r="F665" t="s">
        <v>19</v>
      </c>
      <c r="G665">
        <v>3000</v>
      </c>
      <c r="H665" t="s">
        <v>3074</v>
      </c>
      <c r="I665" t="s">
        <v>179</v>
      </c>
      <c r="J665" t="s">
        <v>118</v>
      </c>
      <c r="K665" t="s">
        <v>3075</v>
      </c>
      <c r="L665" t="s">
        <v>3076</v>
      </c>
      <c r="M665" t="s">
        <v>121</v>
      </c>
      <c r="N665" s="25">
        <v>109800</v>
      </c>
      <c r="O665" t="s">
        <v>369</v>
      </c>
    </row>
    <row r="666" ht="26" hidden="true" customHeight="true" spans="1:15">
      <c r="A666" s="14"/>
      <c r="B666" s="14" t="s">
        <v>3077</v>
      </c>
      <c r="C666" t="s">
        <v>17</v>
      </c>
      <c r="D666" s="14" t="s">
        <v>18</v>
      </c>
      <c r="E666" t="s">
        <v>18</v>
      </c>
      <c r="F666" s="13" t="s">
        <v>19</v>
      </c>
      <c r="G666" s="15">
        <v>3000</v>
      </c>
      <c r="H666" s="14" t="s">
        <v>3078</v>
      </c>
      <c r="I666" s="13" t="s">
        <v>21</v>
      </c>
      <c r="J666" s="13" t="s">
        <v>3079</v>
      </c>
      <c r="K666" t="s">
        <v>3080</v>
      </c>
      <c r="L666" t="s">
        <v>3081</v>
      </c>
      <c r="M666" s="13" t="s">
        <v>51</v>
      </c>
      <c r="N666" s="15">
        <v>117300</v>
      </c>
      <c r="O666" s="14" t="s">
        <v>248</v>
      </c>
    </row>
    <row r="667" ht="26" hidden="true" customHeight="true" spans="1:15">
      <c r="A667" s="14"/>
      <c r="B667" s="14" t="s">
        <v>3082</v>
      </c>
      <c r="C667" t="s">
        <v>17</v>
      </c>
      <c r="D667" s="14" t="s">
        <v>18</v>
      </c>
      <c r="E667" t="s">
        <v>18</v>
      </c>
      <c r="F667" s="13" t="s">
        <v>19</v>
      </c>
      <c r="G667" s="15">
        <v>3000</v>
      </c>
      <c r="H667" s="14" t="s">
        <v>3078</v>
      </c>
      <c r="I667" s="13" t="s">
        <v>21</v>
      </c>
      <c r="J667" s="13" t="s">
        <v>295</v>
      </c>
      <c r="K667" t="s">
        <v>3083</v>
      </c>
      <c r="L667" t="s">
        <v>3084</v>
      </c>
      <c r="M667" s="13" t="s">
        <v>37</v>
      </c>
      <c r="N667" s="15">
        <v>128000</v>
      </c>
      <c r="O667" s="14" t="s">
        <v>248</v>
      </c>
    </row>
    <row r="668" hidden="true" spans="2:15">
      <c r="B668" t="s">
        <v>3085</v>
      </c>
      <c r="C668" t="s">
        <v>17</v>
      </c>
      <c r="D668" t="s">
        <v>18</v>
      </c>
      <c r="E668" t="s">
        <v>18</v>
      </c>
      <c r="F668" t="s">
        <v>19</v>
      </c>
      <c r="G668">
        <v>3000</v>
      </c>
      <c r="H668" t="s">
        <v>3086</v>
      </c>
      <c r="I668" t="s">
        <v>179</v>
      </c>
      <c r="J668" t="s">
        <v>387</v>
      </c>
      <c r="K668" t="s">
        <v>388</v>
      </c>
      <c r="L668" t="s">
        <v>389</v>
      </c>
      <c r="M668" t="s">
        <v>51</v>
      </c>
      <c r="N668" s="25">
        <v>112000</v>
      </c>
      <c r="O668" t="s">
        <v>58</v>
      </c>
    </row>
    <row r="669" ht="26" hidden="true" customHeight="true" spans="1:15">
      <c r="A669" s="14"/>
      <c r="B669" s="14" t="s">
        <v>3087</v>
      </c>
      <c r="C669" t="s">
        <v>17</v>
      </c>
      <c r="D669" s="14" t="s">
        <v>18</v>
      </c>
      <c r="E669" t="s">
        <v>18</v>
      </c>
      <c r="F669" s="13" t="s">
        <v>19</v>
      </c>
      <c r="G669" s="15">
        <v>3000</v>
      </c>
      <c r="H669" s="14" t="s">
        <v>3088</v>
      </c>
      <c r="I669" s="13" t="s">
        <v>21</v>
      </c>
      <c r="J669" s="13" t="s">
        <v>443</v>
      </c>
      <c r="K669" t="s">
        <v>444</v>
      </c>
      <c r="L669" t="s">
        <v>445</v>
      </c>
      <c r="M669" s="13" t="s">
        <v>76</v>
      </c>
      <c r="N669" s="15">
        <v>169800</v>
      </c>
      <c r="O669" s="14" t="s">
        <v>446</v>
      </c>
    </row>
    <row r="670" ht="26" hidden="true" customHeight="true" spans="1:15">
      <c r="A670" s="14"/>
      <c r="B670" s="14" t="s">
        <v>3089</v>
      </c>
      <c r="C670" t="s">
        <v>17</v>
      </c>
      <c r="D670" s="14" t="s">
        <v>18</v>
      </c>
      <c r="E670" t="s">
        <v>18</v>
      </c>
      <c r="F670" s="13" t="s">
        <v>19</v>
      </c>
      <c r="G670" s="15">
        <v>3000</v>
      </c>
      <c r="H670" s="14" t="s">
        <v>3090</v>
      </c>
      <c r="I670" s="13" t="s">
        <v>21</v>
      </c>
      <c r="J670" s="13" t="s">
        <v>3091</v>
      </c>
      <c r="K670" t="s">
        <v>3092</v>
      </c>
      <c r="L670" t="s">
        <v>3093</v>
      </c>
      <c r="M670" s="13" t="s">
        <v>76</v>
      </c>
      <c r="N670" s="15">
        <v>100600</v>
      </c>
      <c r="O670" s="14" t="s">
        <v>26</v>
      </c>
    </row>
    <row r="671" hidden="true" spans="2:15">
      <c r="B671" t="s">
        <v>3094</v>
      </c>
      <c r="C671" t="s">
        <v>17</v>
      </c>
      <c r="D671" t="s">
        <v>18</v>
      </c>
      <c r="E671" t="s">
        <v>18</v>
      </c>
      <c r="F671" t="s">
        <v>19</v>
      </c>
      <c r="G671">
        <v>3000</v>
      </c>
      <c r="H671" t="s">
        <v>3095</v>
      </c>
      <c r="I671" t="s">
        <v>179</v>
      </c>
      <c r="J671" t="s">
        <v>387</v>
      </c>
      <c r="K671" t="s">
        <v>388</v>
      </c>
      <c r="L671" t="s">
        <v>389</v>
      </c>
      <c r="M671" t="s">
        <v>51</v>
      </c>
      <c r="N671" s="25">
        <v>112000</v>
      </c>
      <c r="O671" t="s">
        <v>58</v>
      </c>
    </row>
    <row r="672" ht="26" hidden="true" customHeight="true" spans="1:15">
      <c r="A672" s="14"/>
      <c r="B672" s="14" t="s">
        <v>3096</v>
      </c>
      <c r="C672" t="s">
        <v>17</v>
      </c>
      <c r="D672" s="14" t="s">
        <v>18</v>
      </c>
      <c r="E672" t="s">
        <v>18</v>
      </c>
      <c r="F672" s="13" t="s">
        <v>19</v>
      </c>
      <c r="G672" s="15">
        <v>3000</v>
      </c>
      <c r="H672" s="14" t="s">
        <v>3097</v>
      </c>
      <c r="I672" s="13" t="s">
        <v>21</v>
      </c>
      <c r="J672" s="13" t="s">
        <v>125</v>
      </c>
      <c r="K672" t="s">
        <v>3098</v>
      </c>
      <c r="L672" t="s">
        <v>3099</v>
      </c>
      <c r="M672" s="13" t="s">
        <v>51</v>
      </c>
      <c r="N672" s="15">
        <v>131800</v>
      </c>
      <c r="O672" s="14" t="s">
        <v>457</v>
      </c>
    </row>
    <row r="673" ht="26" hidden="true" customHeight="true" spans="1:15">
      <c r="A673" s="14"/>
      <c r="B673" s="14" t="s">
        <v>3100</v>
      </c>
      <c r="C673" t="s">
        <v>17</v>
      </c>
      <c r="D673" s="14" t="s">
        <v>18</v>
      </c>
      <c r="E673" t="s">
        <v>18</v>
      </c>
      <c r="F673" s="13" t="s">
        <v>19</v>
      </c>
      <c r="G673" s="15">
        <v>3000</v>
      </c>
      <c r="H673" s="14" t="s">
        <v>3101</v>
      </c>
      <c r="I673" s="13" t="s">
        <v>21</v>
      </c>
      <c r="J673" s="13" t="s">
        <v>3102</v>
      </c>
      <c r="K673" t="s">
        <v>3103</v>
      </c>
      <c r="L673" t="s">
        <v>3104</v>
      </c>
      <c r="M673" s="13" t="s">
        <v>37</v>
      </c>
      <c r="N673" s="15">
        <v>131300</v>
      </c>
      <c r="O673" s="14" t="s">
        <v>88</v>
      </c>
    </row>
    <row r="674" ht="26" hidden="true" customHeight="true" spans="1:15">
      <c r="A674" s="14"/>
      <c r="B674" s="14" t="s">
        <v>3105</v>
      </c>
      <c r="C674" t="s">
        <v>17</v>
      </c>
      <c r="D674" s="14" t="s">
        <v>18</v>
      </c>
      <c r="E674" t="s">
        <v>18</v>
      </c>
      <c r="F674" s="13" t="s">
        <v>19</v>
      </c>
      <c r="G674" s="15">
        <v>3000</v>
      </c>
      <c r="H674" s="14" t="s">
        <v>3106</v>
      </c>
      <c r="I674" s="13" t="s">
        <v>21</v>
      </c>
      <c r="J674" s="13" t="s">
        <v>1014</v>
      </c>
      <c r="K674" t="s">
        <v>3107</v>
      </c>
      <c r="L674" t="s">
        <v>3108</v>
      </c>
      <c r="M674" s="13" t="s">
        <v>121</v>
      </c>
      <c r="N674" s="15">
        <v>157800</v>
      </c>
      <c r="O674" s="14" t="s">
        <v>1180</v>
      </c>
    </row>
    <row r="675" ht="26" hidden="true" customHeight="true" spans="1:15">
      <c r="A675" s="14"/>
      <c r="B675" s="14" t="s">
        <v>3109</v>
      </c>
      <c r="C675" t="s">
        <v>17</v>
      </c>
      <c r="D675" s="14" t="s">
        <v>18</v>
      </c>
      <c r="E675" t="s">
        <v>18</v>
      </c>
      <c r="F675" s="13" t="s">
        <v>19</v>
      </c>
      <c r="G675" s="15">
        <v>3000</v>
      </c>
      <c r="H675" s="14" t="s">
        <v>3110</v>
      </c>
      <c r="I675" s="13" t="s">
        <v>21</v>
      </c>
      <c r="J675" s="13" t="s">
        <v>3111</v>
      </c>
      <c r="K675" t="s">
        <v>3112</v>
      </c>
      <c r="L675" t="s">
        <v>3113</v>
      </c>
      <c r="M675" s="13" t="s">
        <v>121</v>
      </c>
      <c r="N675" s="15">
        <v>148500</v>
      </c>
      <c r="O675" s="14" t="s">
        <v>165</v>
      </c>
    </row>
    <row r="676" ht="26" hidden="true" customHeight="true" spans="1:15">
      <c r="A676" s="14"/>
      <c r="B676" s="14" t="s">
        <v>3114</v>
      </c>
      <c r="C676" t="s">
        <v>17</v>
      </c>
      <c r="D676" s="14" t="s">
        <v>18</v>
      </c>
      <c r="E676" t="s">
        <v>18</v>
      </c>
      <c r="F676" s="13" t="s">
        <v>19</v>
      </c>
      <c r="G676" s="15">
        <v>3000</v>
      </c>
      <c r="H676" s="14" t="s">
        <v>3115</v>
      </c>
      <c r="I676" s="13" t="s">
        <v>21</v>
      </c>
      <c r="J676" s="13" t="s">
        <v>1595</v>
      </c>
      <c r="K676" t="s">
        <v>2000</v>
      </c>
      <c r="L676" t="s">
        <v>3116</v>
      </c>
      <c r="M676" s="13" t="s">
        <v>51</v>
      </c>
      <c r="N676" s="15">
        <v>116700</v>
      </c>
      <c r="O676" s="14" t="s">
        <v>82</v>
      </c>
    </row>
    <row r="677" ht="26" hidden="true" customHeight="true" spans="1:15">
      <c r="A677" s="14"/>
      <c r="B677" s="14" t="s">
        <v>3117</v>
      </c>
      <c r="C677" t="s">
        <v>17</v>
      </c>
      <c r="D677" s="14" t="s">
        <v>18</v>
      </c>
      <c r="E677" t="s">
        <v>18</v>
      </c>
      <c r="F677" s="13" t="s">
        <v>19</v>
      </c>
      <c r="G677" s="15">
        <v>3000</v>
      </c>
      <c r="H677" s="14" t="s">
        <v>3118</v>
      </c>
      <c r="I677" s="13" t="s">
        <v>21</v>
      </c>
      <c r="J677" s="13" t="s">
        <v>125</v>
      </c>
      <c r="K677" t="s">
        <v>3119</v>
      </c>
      <c r="L677" t="s">
        <v>3120</v>
      </c>
      <c r="M677" s="13" t="s">
        <v>37</v>
      </c>
      <c r="N677" s="15">
        <v>124800</v>
      </c>
      <c r="O677" s="14" t="s">
        <v>104</v>
      </c>
    </row>
    <row r="678" ht="26" hidden="true" customHeight="true" spans="1:15">
      <c r="A678" s="14"/>
      <c r="B678" s="14" t="s">
        <v>3121</v>
      </c>
      <c r="C678" t="s">
        <v>17</v>
      </c>
      <c r="D678" s="14" t="s">
        <v>18</v>
      </c>
      <c r="E678" t="s">
        <v>18</v>
      </c>
      <c r="F678" s="13" t="s">
        <v>19</v>
      </c>
      <c r="G678" s="15">
        <v>3000</v>
      </c>
      <c r="H678" s="14" t="s">
        <v>3122</v>
      </c>
      <c r="I678" s="13" t="s">
        <v>21</v>
      </c>
      <c r="J678" s="13" t="s">
        <v>197</v>
      </c>
      <c r="K678" t="s">
        <v>3123</v>
      </c>
      <c r="L678" t="s">
        <v>3124</v>
      </c>
      <c r="M678" s="13" t="s">
        <v>121</v>
      </c>
      <c r="N678" s="15">
        <v>125800</v>
      </c>
      <c r="O678" s="14" t="s">
        <v>128</v>
      </c>
    </row>
    <row r="679" ht="26" hidden="true" customHeight="true" spans="1:15">
      <c r="A679" s="14"/>
      <c r="B679" s="14" t="s">
        <v>3125</v>
      </c>
      <c r="C679" t="s">
        <v>17</v>
      </c>
      <c r="D679" s="14" t="s">
        <v>18</v>
      </c>
      <c r="E679" t="s">
        <v>18</v>
      </c>
      <c r="F679" s="13" t="s">
        <v>19</v>
      </c>
      <c r="G679" s="15">
        <v>3000</v>
      </c>
      <c r="H679" s="14" t="s">
        <v>3126</v>
      </c>
      <c r="I679" s="13" t="s">
        <v>21</v>
      </c>
      <c r="J679" s="13" t="s">
        <v>3127</v>
      </c>
      <c r="K679" t="s">
        <v>3128</v>
      </c>
      <c r="L679" t="s">
        <v>3129</v>
      </c>
      <c r="M679" s="13" t="s">
        <v>44</v>
      </c>
      <c r="N679" s="15">
        <v>142400</v>
      </c>
      <c r="O679" s="14" t="s">
        <v>1180</v>
      </c>
    </row>
    <row r="680" ht="26" hidden="true" customHeight="true" spans="1:15">
      <c r="A680" s="14"/>
      <c r="B680" s="14" t="s">
        <v>3130</v>
      </c>
      <c r="C680" t="s">
        <v>17</v>
      </c>
      <c r="D680" s="14" t="s">
        <v>18</v>
      </c>
      <c r="E680" t="s">
        <v>18</v>
      </c>
      <c r="F680" s="13" t="s">
        <v>19</v>
      </c>
      <c r="G680" s="15">
        <v>3000</v>
      </c>
      <c r="H680" s="14" t="s">
        <v>3131</v>
      </c>
      <c r="I680" s="13" t="s">
        <v>21</v>
      </c>
      <c r="J680" s="13" t="s">
        <v>3132</v>
      </c>
      <c r="K680" t="s">
        <v>3133</v>
      </c>
      <c r="L680" t="s">
        <v>3134</v>
      </c>
      <c r="M680" s="13" t="s">
        <v>25</v>
      </c>
      <c r="N680" s="15">
        <v>100700</v>
      </c>
      <c r="O680" s="14" t="s">
        <v>82</v>
      </c>
    </row>
    <row r="681" ht="26" hidden="true" customHeight="true" spans="1:15">
      <c r="A681" s="14"/>
      <c r="B681" s="14" t="s">
        <v>3135</v>
      </c>
      <c r="C681" t="s">
        <v>17</v>
      </c>
      <c r="D681" s="14" t="s">
        <v>18</v>
      </c>
      <c r="E681" t="s">
        <v>18</v>
      </c>
      <c r="F681" s="13" t="s">
        <v>19</v>
      </c>
      <c r="G681" s="15">
        <v>3000</v>
      </c>
      <c r="H681" s="14" t="s">
        <v>3136</v>
      </c>
      <c r="I681" s="13" t="s">
        <v>21</v>
      </c>
      <c r="J681" s="13" t="s">
        <v>1034</v>
      </c>
      <c r="K681" t="s">
        <v>3137</v>
      </c>
      <c r="L681" t="s">
        <v>3138</v>
      </c>
      <c r="M681" s="13" t="s">
        <v>76</v>
      </c>
      <c r="N681" s="15">
        <v>100800</v>
      </c>
      <c r="O681" s="14" t="s">
        <v>379</v>
      </c>
    </row>
    <row r="682" hidden="true" spans="2:15">
      <c r="B682" t="s">
        <v>3139</v>
      </c>
      <c r="C682" t="s">
        <v>17</v>
      </c>
      <c r="D682" t="s">
        <v>18</v>
      </c>
      <c r="E682" t="s">
        <v>18</v>
      </c>
      <c r="F682" t="s">
        <v>19</v>
      </c>
      <c r="G682">
        <v>3000</v>
      </c>
      <c r="H682" t="s">
        <v>3140</v>
      </c>
      <c r="I682" t="s">
        <v>179</v>
      </c>
      <c r="J682" t="s">
        <v>709</v>
      </c>
      <c r="K682" t="s">
        <v>710</v>
      </c>
      <c r="L682" t="s">
        <v>711</v>
      </c>
      <c r="M682" t="s">
        <v>44</v>
      </c>
      <c r="N682" s="25">
        <v>146900</v>
      </c>
      <c r="O682" t="s">
        <v>58</v>
      </c>
    </row>
    <row r="683" hidden="true" spans="2:15">
      <c r="B683" t="s">
        <v>3141</v>
      </c>
      <c r="C683" t="s">
        <v>17</v>
      </c>
      <c r="D683" t="s">
        <v>18</v>
      </c>
      <c r="E683" t="s">
        <v>18</v>
      </c>
      <c r="F683" t="s">
        <v>19</v>
      </c>
      <c r="G683">
        <v>3000</v>
      </c>
      <c r="H683" t="s">
        <v>3142</v>
      </c>
      <c r="I683" t="s">
        <v>179</v>
      </c>
      <c r="J683" t="s">
        <v>760</v>
      </c>
      <c r="K683" t="s">
        <v>761</v>
      </c>
      <c r="L683" t="s">
        <v>762</v>
      </c>
      <c r="M683" t="s">
        <v>25</v>
      </c>
      <c r="N683" s="25">
        <v>112800</v>
      </c>
      <c r="O683" t="s">
        <v>38</v>
      </c>
    </row>
    <row r="684" hidden="true" spans="2:15">
      <c r="B684" t="s">
        <v>3143</v>
      </c>
      <c r="C684" t="s">
        <v>17</v>
      </c>
      <c r="D684" t="s">
        <v>18</v>
      </c>
      <c r="E684" t="s">
        <v>18</v>
      </c>
      <c r="F684" t="s">
        <v>19</v>
      </c>
      <c r="G684">
        <v>3000</v>
      </c>
      <c r="H684" t="s">
        <v>3144</v>
      </c>
      <c r="I684" t="s">
        <v>131</v>
      </c>
      <c r="J684" t="s">
        <v>125</v>
      </c>
      <c r="K684" t="s">
        <v>554</v>
      </c>
      <c r="L684" t="s">
        <v>555</v>
      </c>
      <c r="M684" t="s">
        <v>76</v>
      </c>
      <c r="N684" s="25">
        <v>133800</v>
      </c>
      <c r="O684" t="s">
        <v>159</v>
      </c>
    </row>
    <row r="685" hidden="true" spans="2:15">
      <c r="B685" t="s">
        <v>3145</v>
      </c>
      <c r="C685" t="s">
        <v>17</v>
      </c>
      <c r="D685" t="s">
        <v>18</v>
      </c>
      <c r="E685" t="s">
        <v>18</v>
      </c>
      <c r="F685" t="s">
        <v>19</v>
      </c>
      <c r="G685">
        <v>3000</v>
      </c>
      <c r="H685" t="s">
        <v>3146</v>
      </c>
      <c r="I685" t="s">
        <v>190</v>
      </c>
      <c r="J685" t="s">
        <v>2512</v>
      </c>
      <c r="K685" t="s">
        <v>2513</v>
      </c>
      <c r="L685" t="s">
        <v>2514</v>
      </c>
      <c r="M685" t="s">
        <v>37</v>
      </c>
      <c r="N685" s="25">
        <v>159800</v>
      </c>
      <c r="O685" t="s">
        <v>687</v>
      </c>
    </row>
    <row r="686" ht="26" hidden="true" customHeight="true" spans="1:15">
      <c r="A686" s="14"/>
      <c r="B686" s="14" t="s">
        <v>3147</v>
      </c>
      <c r="C686" t="s">
        <v>17</v>
      </c>
      <c r="D686" s="14" t="s">
        <v>18</v>
      </c>
      <c r="E686" t="s">
        <v>18</v>
      </c>
      <c r="F686" s="13" t="s">
        <v>19</v>
      </c>
      <c r="G686" s="15">
        <v>3000</v>
      </c>
      <c r="H686" s="14" t="s">
        <v>3148</v>
      </c>
      <c r="I686" s="13" t="s">
        <v>21</v>
      </c>
      <c r="J686" s="13" t="s">
        <v>3149</v>
      </c>
      <c r="K686" t="s">
        <v>3150</v>
      </c>
      <c r="L686" t="s">
        <v>3151</v>
      </c>
      <c r="M686" s="13" t="s">
        <v>37</v>
      </c>
      <c r="N686" s="15">
        <v>104800</v>
      </c>
      <c r="O686" s="14" t="s">
        <v>248</v>
      </c>
    </row>
    <row r="687" ht="26" hidden="true" customHeight="true" spans="1:15">
      <c r="A687" s="14"/>
      <c r="B687" s="14" t="s">
        <v>3152</v>
      </c>
      <c r="C687" t="s">
        <v>17</v>
      </c>
      <c r="D687" s="14" t="s">
        <v>18</v>
      </c>
      <c r="E687" t="s">
        <v>18</v>
      </c>
      <c r="F687" s="13" t="s">
        <v>19</v>
      </c>
      <c r="G687" s="15">
        <v>3000</v>
      </c>
      <c r="H687" s="14" t="s">
        <v>3153</v>
      </c>
      <c r="I687" s="13" t="s">
        <v>21</v>
      </c>
      <c r="J687" s="13" t="s">
        <v>3154</v>
      </c>
      <c r="K687" t="s">
        <v>3155</v>
      </c>
      <c r="L687" t="s">
        <v>3156</v>
      </c>
      <c r="M687" s="13" t="s">
        <v>25</v>
      </c>
      <c r="N687" s="15">
        <v>147800</v>
      </c>
      <c r="O687" s="14" t="s">
        <v>1005</v>
      </c>
    </row>
    <row r="688" ht="26" hidden="true" customHeight="true" spans="1:15">
      <c r="A688" s="14"/>
      <c r="B688" s="14" t="s">
        <v>3157</v>
      </c>
      <c r="C688" t="s">
        <v>17</v>
      </c>
      <c r="D688" s="14" t="s">
        <v>18</v>
      </c>
      <c r="E688" t="s">
        <v>18</v>
      </c>
      <c r="F688" s="13" t="s">
        <v>19</v>
      </c>
      <c r="G688" s="15">
        <v>3000</v>
      </c>
      <c r="H688" s="14" t="s">
        <v>3158</v>
      </c>
      <c r="I688" s="13" t="s">
        <v>21</v>
      </c>
      <c r="J688" s="13" t="s">
        <v>3159</v>
      </c>
      <c r="K688" t="s">
        <v>3160</v>
      </c>
      <c r="L688" t="s">
        <v>3161</v>
      </c>
      <c r="M688" s="13" t="s">
        <v>76</v>
      </c>
      <c r="N688" s="15">
        <v>115000</v>
      </c>
      <c r="O688" s="14" t="s">
        <v>248</v>
      </c>
    </row>
    <row r="689" ht="26" hidden="true" customHeight="true" spans="1:15">
      <c r="A689" s="14"/>
      <c r="B689" s="14" t="s">
        <v>3162</v>
      </c>
      <c r="C689" t="s">
        <v>17</v>
      </c>
      <c r="D689" s="14" t="s">
        <v>18</v>
      </c>
      <c r="E689" t="s">
        <v>18</v>
      </c>
      <c r="F689" s="13" t="s">
        <v>19</v>
      </c>
      <c r="G689" s="15">
        <v>3000</v>
      </c>
      <c r="H689" s="14" t="s">
        <v>3163</v>
      </c>
      <c r="I689" s="13" t="s">
        <v>21</v>
      </c>
      <c r="J689" s="13" t="s">
        <v>3164</v>
      </c>
      <c r="K689" t="s">
        <v>3165</v>
      </c>
      <c r="L689" t="s">
        <v>3166</v>
      </c>
      <c r="M689" s="13" t="s">
        <v>37</v>
      </c>
      <c r="N689" s="15">
        <v>169800</v>
      </c>
      <c r="O689" s="14" t="s">
        <v>1710</v>
      </c>
    </row>
    <row r="690" ht="26" hidden="true" customHeight="true" spans="1:15">
      <c r="A690" s="14"/>
      <c r="B690" s="14" t="s">
        <v>3167</v>
      </c>
      <c r="C690" t="s">
        <v>17</v>
      </c>
      <c r="D690" s="14" t="s">
        <v>18</v>
      </c>
      <c r="E690" t="s">
        <v>18</v>
      </c>
      <c r="F690" s="13" t="s">
        <v>19</v>
      </c>
      <c r="G690" s="15">
        <v>3000</v>
      </c>
      <c r="H690" s="14" t="s">
        <v>3168</v>
      </c>
      <c r="I690" s="13" t="s">
        <v>21</v>
      </c>
      <c r="J690" s="13" t="s">
        <v>118</v>
      </c>
      <c r="K690" t="s">
        <v>3169</v>
      </c>
      <c r="L690" t="s">
        <v>3170</v>
      </c>
      <c r="M690" s="13" t="s">
        <v>76</v>
      </c>
      <c r="N690" s="15">
        <v>141800</v>
      </c>
      <c r="O690" s="14" t="s">
        <v>457</v>
      </c>
    </row>
    <row r="691" ht="26" hidden="true" customHeight="true" spans="1:15">
      <c r="A691" s="14"/>
      <c r="B691" s="14" t="s">
        <v>3171</v>
      </c>
      <c r="C691" t="s">
        <v>17</v>
      </c>
      <c r="D691" s="14" t="s">
        <v>18</v>
      </c>
      <c r="E691" t="s">
        <v>18</v>
      </c>
      <c r="F691" s="13" t="s">
        <v>19</v>
      </c>
      <c r="G691" s="15">
        <v>3000</v>
      </c>
      <c r="H691" s="14" t="s">
        <v>3172</v>
      </c>
      <c r="I691" s="13" t="s">
        <v>21</v>
      </c>
      <c r="J691" s="13" t="s">
        <v>3173</v>
      </c>
      <c r="K691" t="s">
        <v>3174</v>
      </c>
      <c r="L691" t="s">
        <v>3175</v>
      </c>
      <c r="M691" s="13" t="s">
        <v>76</v>
      </c>
      <c r="N691" s="15">
        <v>103800</v>
      </c>
      <c r="O691" s="14" t="s">
        <v>122</v>
      </c>
    </row>
    <row r="692" hidden="true" spans="2:15">
      <c r="B692" t="s">
        <v>3176</v>
      </c>
      <c r="C692" t="s">
        <v>17</v>
      </c>
      <c r="D692" t="s">
        <v>18</v>
      </c>
      <c r="E692" t="s">
        <v>18</v>
      </c>
      <c r="F692" t="s">
        <v>19</v>
      </c>
      <c r="G692">
        <v>3000</v>
      </c>
      <c r="H692" t="s">
        <v>3177</v>
      </c>
      <c r="I692" t="s">
        <v>179</v>
      </c>
      <c r="J692" t="s">
        <v>3178</v>
      </c>
      <c r="K692" t="s">
        <v>3179</v>
      </c>
      <c r="L692" t="s">
        <v>3180</v>
      </c>
      <c r="M692" t="s">
        <v>44</v>
      </c>
      <c r="N692" s="25">
        <v>142800</v>
      </c>
      <c r="O692" t="s">
        <v>38</v>
      </c>
    </row>
    <row r="693" ht="26" hidden="true" customHeight="true" spans="1:15">
      <c r="A693" s="14"/>
      <c r="B693" s="14" t="s">
        <v>3181</v>
      </c>
      <c r="C693" t="s">
        <v>17</v>
      </c>
      <c r="D693" s="14" t="s">
        <v>18</v>
      </c>
      <c r="E693" t="s">
        <v>18</v>
      </c>
      <c r="F693" s="13" t="s">
        <v>19</v>
      </c>
      <c r="G693" s="15">
        <v>3000</v>
      </c>
      <c r="H693" s="14" t="s">
        <v>3182</v>
      </c>
      <c r="I693" s="13" t="s">
        <v>21</v>
      </c>
      <c r="J693" s="13" t="s">
        <v>3183</v>
      </c>
      <c r="K693" t="s">
        <v>3184</v>
      </c>
      <c r="L693" t="s">
        <v>3185</v>
      </c>
      <c r="M693" s="13" t="s">
        <v>76</v>
      </c>
      <c r="N693" s="15">
        <v>100000</v>
      </c>
      <c r="O693" s="14" t="s">
        <v>82</v>
      </c>
    </row>
    <row r="694" hidden="true" spans="2:15">
      <c r="B694" t="s">
        <v>3186</v>
      </c>
      <c r="C694" t="s">
        <v>17</v>
      </c>
      <c r="D694" t="s">
        <v>18</v>
      </c>
      <c r="E694" t="s">
        <v>18</v>
      </c>
      <c r="F694" t="s">
        <v>19</v>
      </c>
      <c r="G694">
        <v>3000</v>
      </c>
      <c r="H694" t="s">
        <v>3187</v>
      </c>
      <c r="I694" t="s">
        <v>131</v>
      </c>
      <c r="J694" t="s">
        <v>3173</v>
      </c>
      <c r="K694" t="s">
        <v>3174</v>
      </c>
      <c r="L694" t="s">
        <v>3175</v>
      </c>
      <c r="M694" t="s">
        <v>76</v>
      </c>
      <c r="N694" s="25">
        <v>103800</v>
      </c>
      <c r="O694" t="s">
        <v>122</v>
      </c>
    </row>
    <row r="695" ht="26" hidden="true" customHeight="true" spans="1:15">
      <c r="A695" s="14"/>
      <c r="B695" s="14" t="s">
        <v>3188</v>
      </c>
      <c r="C695" t="s">
        <v>17</v>
      </c>
      <c r="D695" s="14" t="s">
        <v>18</v>
      </c>
      <c r="E695" t="s">
        <v>18</v>
      </c>
      <c r="F695" s="13" t="s">
        <v>19</v>
      </c>
      <c r="G695" s="15">
        <v>3000</v>
      </c>
      <c r="H695" s="14" t="s">
        <v>3189</v>
      </c>
      <c r="I695" s="13" t="s">
        <v>21</v>
      </c>
      <c r="J695" s="13" t="s">
        <v>2400</v>
      </c>
      <c r="K695" t="s">
        <v>3190</v>
      </c>
      <c r="L695" t="s">
        <v>3191</v>
      </c>
      <c r="M695" s="13" t="s">
        <v>25</v>
      </c>
      <c r="N695" s="15">
        <v>143800</v>
      </c>
      <c r="O695" s="14" t="s">
        <v>248</v>
      </c>
    </row>
    <row r="696" hidden="true" spans="2:15">
      <c r="B696" t="s">
        <v>3192</v>
      </c>
      <c r="C696" t="s">
        <v>17</v>
      </c>
      <c r="D696" t="s">
        <v>18</v>
      </c>
      <c r="E696" t="s">
        <v>18</v>
      </c>
      <c r="F696" t="s">
        <v>19</v>
      </c>
      <c r="G696">
        <v>3000</v>
      </c>
      <c r="H696" t="s">
        <v>3193</v>
      </c>
      <c r="I696" t="s">
        <v>179</v>
      </c>
      <c r="J696" t="s">
        <v>2872</v>
      </c>
      <c r="K696" t="s">
        <v>2873</v>
      </c>
      <c r="L696" t="s">
        <v>2874</v>
      </c>
      <c r="M696" t="s">
        <v>37</v>
      </c>
      <c r="N696" s="25">
        <v>111300</v>
      </c>
      <c r="O696" t="s">
        <v>311</v>
      </c>
    </row>
    <row r="697" ht="26" hidden="true" customHeight="true" spans="1:15">
      <c r="A697" s="14"/>
      <c r="B697" s="14" t="s">
        <v>3194</v>
      </c>
      <c r="C697" t="s">
        <v>17</v>
      </c>
      <c r="D697" s="14" t="s">
        <v>18</v>
      </c>
      <c r="E697" t="s">
        <v>18</v>
      </c>
      <c r="F697" s="13" t="s">
        <v>19</v>
      </c>
      <c r="G697" s="15">
        <v>3000</v>
      </c>
      <c r="H697" s="14" t="s">
        <v>3195</v>
      </c>
      <c r="I697" s="13" t="s">
        <v>21</v>
      </c>
      <c r="J697" s="13" t="s">
        <v>48</v>
      </c>
      <c r="K697" t="s">
        <v>3196</v>
      </c>
      <c r="L697" t="s">
        <v>3197</v>
      </c>
      <c r="M697" s="13" t="s">
        <v>44</v>
      </c>
      <c r="N697" s="15">
        <v>100100</v>
      </c>
      <c r="O697" s="14" t="s">
        <v>782</v>
      </c>
    </row>
    <row r="698" ht="26" hidden="true" customHeight="true" spans="1:15">
      <c r="A698" s="14"/>
      <c r="B698" s="14" t="s">
        <v>3198</v>
      </c>
      <c r="C698" t="s">
        <v>17</v>
      </c>
      <c r="D698" s="14" t="s">
        <v>18</v>
      </c>
      <c r="E698" t="s">
        <v>18</v>
      </c>
      <c r="F698" s="13" t="s">
        <v>19</v>
      </c>
      <c r="G698" s="15">
        <v>3000</v>
      </c>
      <c r="H698" s="14" t="s">
        <v>3199</v>
      </c>
      <c r="I698" s="13" t="s">
        <v>21</v>
      </c>
      <c r="J698" s="13" t="s">
        <v>3200</v>
      </c>
      <c r="K698" t="s">
        <v>3201</v>
      </c>
      <c r="L698" t="s">
        <v>3202</v>
      </c>
      <c r="M698" s="13" t="s">
        <v>44</v>
      </c>
      <c r="N698" s="15">
        <v>121800</v>
      </c>
      <c r="O698" s="14" t="s">
        <v>311</v>
      </c>
    </row>
    <row r="699" hidden="true" spans="2:15">
      <c r="B699" t="s">
        <v>3203</v>
      </c>
      <c r="C699" t="s">
        <v>17</v>
      </c>
      <c r="D699" t="s">
        <v>18</v>
      </c>
      <c r="E699" t="s">
        <v>18</v>
      </c>
      <c r="F699" t="s">
        <v>19</v>
      </c>
      <c r="G699">
        <v>3000</v>
      </c>
      <c r="H699" t="s">
        <v>3204</v>
      </c>
      <c r="I699" t="s">
        <v>179</v>
      </c>
      <c r="J699" t="s">
        <v>2777</v>
      </c>
      <c r="K699" t="s">
        <v>2778</v>
      </c>
      <c r="L699" t="s">
        <v>2779</v>
      </c>
      <c r="M699" t="s">
        <v>76</v>
      </c>
      <c r="N699" s="25">
        <v>127800</v>
      </c>
      <c r="O699" t="s">
        <v>446</v>
      </c>
    </row>
    <row r="700" ht="26" hidden="true" customHeight="true" spans="1:15">
      <c r="A700" s="14"/>
      <c r="B700" s="14" t="s">
        <v>3205</v>
      </c>
      <c r="C700" t="s">
        <v>17</v>
      </c>
      <c r="D700" s="14" t="s">
        <v>18</v>
      </c>
      <c r="E700" t="s">
        <v>18</v>
      </c>
      <c r="F700" s="13" t="s">
        <v>19</v>
      </c>
      <c r="G700" s="15">
        <v>3000</v>
      </c>
      <c r="H700" s="14" t="s">
        <v>3206</v>
      </c>
      <c r="I700" s="13" t="s">
        <v>21</v>
      </c>
      <c r="J700" s="13" t="s">
        <v>125</v>
      </c>
      <c r="K700" t="s">
        <v>3207</v>
      </c>
      <c r="L700" t="s">
        <v>3208</v>
      </c>
      <c r="M700" s="13" t="s">
        <v>121</v>
      </c>
      <c r="N700" s="15">
        <v>123400</v>
      </c>
      <c r="O700" s="14" t="s">
        <v>99</v>
      </c>
    </row>
    <row r="701" ht="26" hidden="true" customHeight="true" spans="1:15">
      <c r="A701" s="14"/>
      <c r="B701" s="14" t="s">
        <v>3209</v>
      </c>
      <c r="C701" t="s">
        <v>17</v>
      </c>
      <c r="D701" s="14" t="s">
        <v>18</v>
      </c>
      <c r="E701" t="s">
        <v>18</v>
      </c>
      <c r="F701" s="13" t="s">
        <v>19</v>
      </c>
      <c r="G701" s="15">
        <v>3000</v>
      </c>
      <c r="H701" s="14" t="s">
        <v>3210</v>
      </c>
      <c r="I701" s="13" t="s">
        <v>21</v>
      </c>
      <c r="J701" s="13" t="s">
        <v>340</v>
      </c>
      <c r="K701" t="s">
        <v>3211</v>
      </c>
      <c r="L701" t="s">
        <v>3212</v>
      </c>
      <c r="M701" s="13" t="s">
        <v>44</v>
      </c>
      <c r="N701" s="15">
        <v>100000</v>
      </c>
      <c r="O701" s="14" t="s">
        <v>58</v>
      </c>
    </row>
    <row r="702" ht="26" hidden="true" customHeight="true" spans="1:15">
      <c r="A702" s="14"/>
      <c r="B702" s="14" t="s">
        <v>3213</v>
      </c>
      <c r="C702" t="s">
        <v>17</v>
      </c>
      <c r="D702" s="14" t="s">
        <v>18</v>
      </c>
      <c r="E702" t="s">
        <v>18</v>
      </c>
      <c r="F702" s="13" t="s">
        <v>19</v>
      </c>
      <c r="G702" s="15">
        <v>3000</v>
      </c>
      <c r="H702" s="14" t="s">
        <v>3214</v>
      </c>
      <c r="I702" s="13" t="s">
        <v>21</v>
      </c>
      <c r="J702" s="13" t="s">
        <v>1276</v>
      </c>
      <c r="K702" t="s">
        <v>1277</v>
      </c>
      <c r="L702" t="s">
        <v>1278</v>
      </c>
      <c r="M702" s="13" t="s">
        <v>25</v>
      </c>
      <c r="N702" s="15">
        <v>100900</v>
      </c>
      <c r="O702" s="14" t="s">
        <v>45</v>
      </c>
    </row>
    <row r="703" ht="26" hidden="true" customHeight="true" spans="1:15">
      <c r="A703" s="14"/>
      <c r="B703" s="14" t="s">
        <v>3215</v>
      </c>
      <c r="C703" t="s">
        <v>17</v>
      </c>
      <c r="D703" s="14" t="s">
        <v>18</v>
      </c>
      <c r="E703" t="s">
        <v>18</v>
      </c>
      <c r="F703" s="13" t="s">
        <v>19</v>
      </c>
      <c r="G703" s="15">
        <v>3000</v>
      </c>
      <c r="H703" s="14" t="s">
        <v>3216</v>
      </c>
      <c r="I703" s="13" t="s">
        <v>21</v>
      </c>
      <c r="J703" s="13" t="s">
        <v>3217</v>
      </c>
      <c r="K703" t="s">
        <v>3218</v>
      </c>
      <c r="L703" t="s">
        <v>3219</v>
      </c>
      <c r="M703" s="13" t="s">
        <v>121</v>
      </c>
      <c r="N703" s="15">
        <v>100100</v>
      </c>
      <c r="O703" s="14" t="s">
        <v>70</v>
      </c>
    </row>
    <row r="704" ht="26" hidden="true" customHeight="true" spans="1:15">
      <c r="A704" s="14"/>
      <c r="B704" s="14" t="s">
        <v>3220</v>
      </c>
      <c r="C704" t="s">
        <v>17</v>
      </c>
      <c r="D704" s="14" t="s">
        <v>18</v>
      </c>
      <c r="E704" t="s">
        <v>18</v>
      </c>
      <c r="F704" s="13" t="s">
        <v>19</v>
      </c>
      <c r="G704" s="15">
        <v>3000</v>
      </c>
      <c r="H704" s="14" t="s">
        <v>3221</v>
      </c>
      <c r="I704" s="13" t="s">
        <v>21</v>
      </c>
      <c r="J704" s="13" t="s">
        <v>3222</v>
      </c>
      <c r="K704" t="s">
        <v>3223</v>
      </c>
      <c r="L704" t="s">
        <v>3224</v>
      </c>
      <c r="M704" s="13" t="s">
        <v>44</v>
      </c>
      <c r="N704" s="15">
        <v>162000</v>
      </c>
      <c r="O704" s="14" t="s">
        <v>248</v>
      </c>
    </row>
    <row r="705" ht="26" hidden="true" customHeight="true" spans="1:15">
      <c r="A705" s="14"/>
      <c r="B705" s="14" t="s">
        <v>3225</v>
      </c>
      <c r="C705" t="s">
        <v>17</v>
      </c>
      <c r="D705" s="14" t="s">
        <v>18</v>
      </c>
      <c r="E705" t="s">
        <v>18</v>
      </c>
      <c r="F705" s="13" t="s">
        <v>19</v>
      </c>
      <c r="G705" s="15">
        <v>3000</v>
      </c>
      <c r="H705" s="14" t="s">
        <v>3226</v>
      </c>
      <c r="I705" s="13" t="s">
        <v>21</v>
      </c>
      <c r="J705" s="13" t="s">
        <v>3227</v>
      </c>
      <c r="K705" t="s">
        <v>3228</v>
      </c>
      <c r="L705" t="s">
        <v>3229</v>
      </c>
      <c r="M705" s="13" t="s">
        <v>51</v>
      </c>
      <c r="N705" s="15">
        <v>164800</v>
      </c>
      <c r="O705" s="14" t="s">
        <v>1022</v>
      </c>
    </row>
    <row r="706" hidden="true" spans="2:15">
      <c r="B706" t="s">
        <v>3230</v>
      </c>
      <c r="C706" t="s">
        <v>17</v>
      </c>
      <c r="D706" t="s">
        <v>18</v>
      </c>
      <c r="E706" t="s">
        <v>18</v>
      </c>
      <c r="F706" t="s">
        <v>19</v>
      </c>
      <c r="G706">
        <v>3000</v>
      </c>
      <c r="H706" t="s">
        <v>3231</v>
      </c>
      <c r="I706" t="s">
        <v>131</v>
      </c>
      <c r="J706" t="s">
        <v>810</v>
      </c>
      <c r="K706" t="s">
        <v>811</v>
      </c>
      <c r="L706" t="s">
        <v>812</v>
      </c>
      <c r="M706" t="s">
        <v>121</v>
      </c>
      <c r="N706" s="25">
        <v>100100</v>
      </c>
      <c r="O706" t="s">
        <v>135</v>
      </c>
    </row>
    <row r="707" hidden="true" spans="2:15">
      <c r="B707" t="s">
        <v>3232</v>
      </c>
      <c r="C707" t="s">
        <v>17</v>
      </c>
      <c r="D707" t="s">
        <v>18</v>
      </c>
      <c r="E707" t="s">
        <v>18</v>
      </c>
      <c r="F707" t="s">
        <v>19</v>
      </c>
      <c r="G707">
        <v>3000</v>
      </c>
      <c r="H707" t="s">
        <v>3233</v>
      </c>
      <c r="I707" t="s">
        <v>190</v>
      </c>
      <c r="J707" t="s">
        <v>3234</v>
      </c>
      <c r="K707" t="s">
        <v>3235</v>
      </c>
      <c r="L707" t="s">
        <v>3236</v>
      </c>
      <c r="M707" t="s">
        <v>37</v>
      </c>
      <c r="N707" s="25">
        <v>106900</v>
      </c>
      <c r="O707" t="s">
        <v>356</v>
      </c>
    </row>
    <row r="708" hidden="true" spans="2:15">
      <c r="B708" t="s">
        <v>3237</v>
      </c>
      <c r="C708" t="s">
        <v>17</v>
      </c>
      <c r="D708" t="s">
        <v>18</v>
      </c>
      <c r="E708" t="s">
        <v>18</v>
      </c>
      <c r="F708" t="s">
        <v>19</v>
      </c>
      <c r="G708">
        <v>3000</v>
      </c>
      <c r="H708" t="s">
        <v>3238</v>
      </c>
      <c r="I708" t="s">
        <v>131</v>
      </c>
      <c r="J708" t="s">
        <v>197</v>
      </c>
      <c r="K708" t="s">
        <v>2535</v>
      </c>
      <c r="L708" t="s">
        <v>2536</v>
      </c>
      <c r="M708" t="s">
        <v>76</v>
      </c>
      <c r="N708" s="25">
        <v>103500</v>
      </c>
      <c r="O708" t="s">
        <v>1308</v>
      </c>
    </row>
    <row r="709" ht="26" hidden="true" customHeight="true" spans="1:15">
      <c r="A709" s="14"/>
      <c r="B709" s="14" t="s">
        <v>3239</v>
      </c>
      <c r="C709" t="s">
        <v>17</v>
      </c>
      <c r="D709" s="14" t="s">
        <v>18</v>
      </c>
      <c r="E709" t="s">
        <v>18</v>
      </c>
      <c r="F709" s="13" t="s">
        <v>19</v>
      </c>
      <c r="G709" s="15">
        <v>3000</v>
      </c>
      <c r="H709" s="14" t="s">
        <v>3240</v>
      </c>
      <c r="I709" s="13" t="s">
        <v>21</v>
      </c>
      <c r="J709" s="13" t="s">
        <v>3241</v>
      </c>
      <c r="K709" t="s">
        <v>3242</v>
      </c>
      <c r="L709" t="s">
        <v>3243</v>
      </c>
      <c r="M709" s="13" t="s">
        <v>44</v>
      </c>
      <c r="N709" s="15">
        <v>115800</v>
      </c>
      <c r="O709" s="14" t="s">
        <v>285</v>
      </c>
    </row>
    <row r="710" ht="26" hidden="true" customHeight="true" spans="1:15">
      <c r="A710" s="14"/>
      <c r="B710" s="14" t="s">
        <v>3244</v>
      </c>
      <c r="C710" t="s">
        <v>17</v>
      </c>
      <c r="D710" s="14" t="s">
        <v>18</v>
      </c>
      <c r="E710" t="s">
        <v>18</v>
      </c>
      <c r="F710" s="13" t="s">
        <v>19</v>
      </c>
      <c r="G710" s="15">
        <v>3000</v>
      </c>
      <c r="H710" s="14" t="s">
        <v>3245</v>
      </c>
      <c r="I710" s="13" t="s">
        <v>21</v>
      </c>
      <c r="J710" s="13" t="s">
        <v>3246</v>
      </c>
      <c r="K710" t="s">
        <v>3247</v>
      </c>
      <c r="L710" t="s">
        <v>3248</v>
      </c>
      <c r="M710" s="13" t="s">
        <v>121</v>
      </c>
      <c r="N710" s="15">
        <v>149800</v>
      </c>
      <c r="O710" s="14" t="s">
        <v>104</v>
      </c>
    </row>
    <row r="711" ht="26" hidden="true" customHeight="true" spans="1:15">
      <c r="A711" s="14"/>
      <c r="B711" s="14" t="s">
        <v>3249</v>
      </c>
      <c r="C711" t="s">
        <v>17</v>
      </c>
      <c r="D711" s="14" t="s">
        <v>18</v>
      </c>
      <c r="E711" t="s">
        <v>18</v>
      </c>
      <c r="F711" s="13" t="s">
        <v>19</v>
      </c>
      <c r="G711" s="15">
        <v>3000</v>
      </c>
      <c r="H711" s="14" t="s">
        <v>3250</v>
      </c>
      <c r="I711" s="13" t="s">
        <v>21</v>
      </c>
      <c r="J711" s="13" t="s">
        <v>2134</v>
      </c>
      <c r="K711" t="s">
        <v>3251</v>
      </c>
      <c r="L711" t="s">
        <v>3252</v>
      </c>
      <c r="M711" s="13" t="s">
        <v>51</v>
      </c>
      <c r="N711" s="15">
        <v>148800</v>
      </c>
      <c r="O711" s="14" t="s">
        <v>1298</v>
      </c>
    </row>
    <row r="712" ht="26" hidden="true" customHeight="true" spans="1:15">
      <c r="A712" s="14"/>
      <c r="B712" s="14" t="s">
        <v>3253</v>
      </c>
      <c r="C712" t="s">
        <v>17</v>
      </c>
      <c r="D712" s="14" t="s">
        <v>18</v>
      </c>
      <c r="E712" t="s">
        <v>18</v>
      </c>
      <c r="F712" s="13" t="s">
        <v>19</v>
      </c>
      <c r="G712" s="15">
        <v>3000</v>
      </c>
      <c r="H712" s="14" t="s">
        <v>3254</v>
      </c>
      <c r="I712" s="13" t="s">
        <v>21</v>
      </c>
      <c r="J712" s="13" t="s">
        <v>3255</v>
      </c>
      <c r="K712" t="s">
        <v>3256</v>
      </c>
      <c r="L712" t="s">
        <v>3257</v>
      </c>
      <c r="M712" s="13" t="s">
        <v>44</v>
      </c>
      <c r="N712" s="15">
        <v>180900</v>
      </c>
      <c r="O712" s="14" t="s">
        <v>58</v>
      </c>
    </row>
    <row r="713" hidden="true" spans="2:15">
      <c r="B713" t="s">
        <v>3258</v>
      </c>
      <c r="C713" t="s">
        <v>17</v>
      </c>
      <c r="D713" t="s">
        <v>18</v>
      </c>
      <c r="E713" t="s">
        <v>18</v>
      </c>
      <c r="F713" t="s">
        <v>19</v>
      </c>
      <c r="G713">
        <v>3000</v>
      </c>
      <c r="H713" t="s">
        <v>3259</v>
      </c>
      <c r="I713" t="s">
        <v>190</v>
      </c>
      <c r="J713" t="s">
        <v>3260</v>
      </c>
      <c r="K713" t="s">
        <v>3261</v>
      </c>
      <c r="L713" t="s">
        <v>3262</v>
      </c>
      <c r="M713" t="s">
        <v>37</v>
      </c>
      <c r="N713" s="25">
        <v>100000</v>
      </c>
      <c r="O713" t="s">
        <v>45</v>
      </c>
    </row>
    <row r="714" hidden="true" spans="2:15">
      <c r="B714" t="s">
        <v>3263</v>
      </c>
      <c r="C714" t="s">
        <v>17</v>
      </c>
      <c r="D714" t="s">
        <v>18</v>
      </c>
      <c r="E714" t="s">
        <v>18</v>
      </c>
      <c r="F714" t="s">
        <v>19</v>
      </c>
      <c r="G714">
        <v>3000</v>
      </c>
      <c r="H714" t="s">
        <v>3264</v>
      </c>
      <c r="I714" t="s">
        <v>190</v>
      </c>
      <c r="J714" t="s">
        <v>2323</v>
      </c>
      <c r="K714" t="s">
        <v>2324</v>
      </c>
      <c r="L714" t="s">
        <v>2325</v>
      </c>
      <c r="M714" t="s">
        <v>37</v>
      </c>
      <c r="N714" s="25">
        <v>175800</v>
      </c>
      <c r="O714" t="s">
        <v>210</v>
      </c>
    </row>
    <row r="715" ht="26" hidden="true" customHeight="true" spans="1:15">
      <c r="A715" s="14"/>
      <c r="B715" s="14" t="s">
        <v>3265</v>
      </c>
      <c r="C715" t="s">
        <v>17</v>
      </c>
      <c r="D715" s="14" t="s">
        <v>18</v>
      </c>
      <c r="E715" t="s">
        <v>18</v>
      </c>
      <c r="F715" s="13" t="s">
        <v>19</v>
      </c>
      <c r="G715" s="15">
        <v>3000</v>
      </c>
      <c r="H715" s="14" t="s">
        <v>3266</v>
      </c>
      <c r="I715" s="13" t="s">
        <v>21</v>
      </c>
      <c r="J715" s="13" t="s">
        <v>3267</v>
      </c>
      <c r="K715" t="s">
        <v>3268</v>
      </c>
      <c r="L715" t="s">
        <v>3269</v>
      </c>
      <c r="M715" s="13" t="s">
        <v>76</v>
      </c>
      <c r="N715" s="15">
        <v>122800</v>
      </c>
      <c r="O715" s="14" t="s">
        <v>1180</v>
      </c>
    </row>
    <row r="716" ht="26" hidden="true" customHeight="true" spans="1:15">
      <c r="A716" s="14"/>
      <c r="B716" s="14" t="s">
        <v>3270</v>
      </c>
      <c r="C716" t="s">
        <v>17</v>
      </c>
      <c r="D716" s="14" t="s">
        <v>18</v>
      </c>
      <c r="E716" t="s">
        <v>18</v>
      </c>
      <c r="F716" s="13" t="s">
        <v>19</v>
      </c>
      <c r="G716" s="15">
        <v>3000</v>
      </c>
      <c r="H716" s="14" t="s">
        <v>3271</v>
      </c>
      <c r="I716" s="13" t="s">
        <v>21</v>
      </c>
      <c r="J716" s="13" t="s">
        <v>197</v>
      </c>
      <c r="K716" t="s">
        <v>3272</v>
      </c>
      <c r="L716" t="s">
        <v>3273</v>
      </c>
      <c r="M716" s="13" t="s">
        <v>37</v>
      </c>
      <c r="N716" s="15">
        <v>150300</v>
      </c>
      <c r="O716" s="14" t="s">
        <v>38</v>
      </c>
    </row>
    <row r="717" ht="26" hidden="true" customHeight="true" spans="1:15">
      <c r="A717" s="14"/>
      <c r="B717" s="14" t="s">
        <v>3274</v>
      </c>
      <c r="C717" t="s">
        <v>17</v>
      </c>
      <c r="D717" s="14" t="s">
        <v>18</v>
      </c>
      <c r="E717" t="s">
        <v>18</v>
      </c>
      <c r="F717" s="13" t="s">
        <v>19</v>
      </c>
      <c r="G717" s="15">
        <v>3000</v>
      </c>
      <c r="H717" s="14" t="s">
        <v>3275</v>
      </c>
      <c r="I717" s="13" t="s">
        <v>21</v>
      </c>
      <c r="J717" s="13" t="s">
        <v>3276</v>
      </c>
      <c r="K717" t="s">
        <v>3277</v>
      </c>
      <c r="L717" t="s">
        <v>3278</v>
      </c>
      <c r="M717" s="13" t="s">
        <v>121</v>
      </c>
      <c r="N717" s="15">
        <v>158800</v>
      </c>
      <c r="O717" s="14" t="s">
        <v>596</v>
      </c>
    </row>
    <row r="718" ht="26" hidden="true" customHeight="true" spans="1:15">
      <c r="A718" s="14"/>
      <c r="B718" s="14" t="s">
        <v>3279</v>
      </c>
      <c r="C718" t="s">
        <v>17</v>
      </c>
      <c r="D718" s="14" t="s">
        <v>18</v>
      </c>
      <c r="E718" t="s">
        <v>18</v>
      </c>
      <c r="F718" s="13" t="s">
        <v>19</v>
      </c>
      <c r="G718" s="15">
        <v>3000</v>
      </c>
      <c r="H718" s="14" t="s">
        <v>3280</v>
      </c>
      <c r="I718" s="13" t="s">
        <v>21</v>
      </c>
      <c r="J718" s="13" t="s">
        <v>750</v>
      </c>
      <c r="K718" t="s">
        <v>3281</v>
      </c>
      <c r="L718" t="s">
        <v>3282</v>
      </c>
      <c r="M718" s="13" t="s">
        <v>37</v>
      </c>
      <c r="N718" s="15">
        <v>102800</v>
      </c>
      <c r="O718" s="14" t="s">
        <v>457</v>
      </c>
    </row>
    <row r="719" ht="26" hidden="true" customHeight="true" spans="1:15">
      <c r="A719" s="14"/>
      <c r="B719" s="14" t="s">
        <v>3283</v>
      </c>
      <c r="C719" t="s">
        <v>17</v>
      </c>
      <c r="D719" s="14" t="s">
        <v>18</v>
      </c>
      <c r="E719" t="s">
        <v>18</v>
      </c>
      <c r="F719" s="13" t="s">
        <v>19</v>
      </c>
      <c r="G719" s="15">
        <v>3000</v>
      </c>
      <c r="H719" s="14" t="s">
        <v>3284</v>
      </c>
      <c r="I719" s="13" t="s">
        <v>21</v>
      </c>
      <c r="J719" s="13" t="s">
        <v>3285</v>
      </c>
      <c r="K719" t="s">
        <v>3286</v>
      </c>
      <c r="L719" t="s">
        <v>3287</v>
      </c>
      <c r="M719" s="13" t="s">
        <v>51</v>
      </c>
      <c r="N719" s="15">
        <v>104800</v>
      </c>
      <c r="O719" s="14" t="s">
        <v>369</v>
      </c>
    </row>
    <row r="720" ht="26" hidden="true" customHeight="true" spans="1:15">
      <c r="A720" s="14"/>
      <c r="B720" s="14" t="s">
        <v>3288</v>
      </c>
      <c r="C720" t="s">
        <v>17</v>
      </c>
      <c r="D720" s="14" t="s">
        <v>18</v>
      </c>
      <c r="E720" t="s">
        <v>18</v>
      </c>
      <c r="F720" s="13" t="s">
        <v>19</v>
      </c>
      <c r="G720" s="15">
        <v>3000</v>
      </c>
      <c r="H720" s="14" t="s">
        <v>3289</v>
      </c>
      <c r="I720" s="13" t="s">
        <v>21</v>
      </c>
      <c r="J720" s="13" t="s">
        <v>3290</v>
      </c>
      <c r="K720" t="s">
        <v>3291</v>
      </c>
      <c r="L720" t="s">
        <v>3292</v>
      </c>
      <c r="M720" s="13" t="s">
        <v>76</v>
      </c>
      <c r="N720" s="15">
        <v>146000</v>
      </c>
      <c r="O720" s="14" t="s">
        <v>471</v>
      </c>
    </row>
    <row r="721" ht="26" hidden="true" customHeight="true" spans="1:15">
      <c r="A721" s="14"/>
      <c r="B721" s="14" t="s">
        <v>3293</v>
      </c>
      <c r="C721" t="s">
        <v>17</v>
      </c>
      <c r="D721" s="14" t="s">
        <v>18</v>
      </c>
      <c r="E721" t="s">
        <v>18</v>
      </c>
      <c r="F721" s="13" t="s">
        <v>19</v>
      </c>
      <c r="G721" s="15">
        <v>3000</v>
      </c>
      <c r="H721" s="14" t="s">
        <v>3294</v>
      </c>
      <c r="I721" s="13" t="s">
        <v>21</v>
      </c>
      <c r="J721" s="13" t="s">
        <v>197</v>
      </c>
      <c r="K721" t="s">
        <v>3295</v>
      </c>
      <c r="L721" t="s">
        <v>3296</v>
      </c>
      <c r="M721" s="13" t="s">
        <v>37</v>
      </c>
      <c r="N721" s="15">
        <v>100900</v>
      </c>
      <c r="O721" s="14" t="s">
        <v>520</v>
      </c>
    </row>
    <row r="722" ht="26" hidden="true" customHeight="true" spans="1:15">
      <c r="A722" s="14"/>
      <c r="B722" s="14" t="s">
        <v>3297</v>
      </c>
      <c r="C722" t="s">
        <v>17</v>
      </c>
      <c r="D722" s="14" t="s">
        <v>18</v>
      </c>
      <c r="E722" t="s">
        <v>18</v>
      </c>
      <c r="F722" s="13" t="s">
        <v>19</v>
      </c>
      <c r="G722" s="15">
        <v>3000</v>
      </c>
      <c r="H722" s="14" t="s">
        <v>3298</v>
      </c>
      <c r="I722" s="13" t="s">
        <v>21</v>
      </c>
      <c r="J722" s="13" t="s">
        <v>340</v>
      </c>
      <c r="K722" t="s">
        <v>3299</v>
      </c>
      <c r="L722" t="s">
        <v>3300</v>
      </c>
      <c r="M722" s="13" t="s">
        <v>121</v>
      </c>
      <c r="N722" s="15">
        <v>144900</v>
      </c>
      <c r="O722" s="14" t="s">
        <v>356</v>
      </c>
    </row>
    <row r="723" ht="26" hidden="true" customHeight="true" spans="1:15">
      <c r="A723" s="14"/>
      <c r="B723" s="14" t="s">
        <v>3301</v>
      </c>
      <c r="C723" t="s">
        <v>17</v>
      </c>
      <c r="D723" s="14" t="s">
        <v>18</v>
      </c>
      <c r="E723" t="s">
        <v>18</v>
      </c>
      <c r="F723" s="13" t="s">
        <v>19</v>
      </c>
      <c r="G723" s="15">
        <v>3000</v>
      </c>
      <c r="H723" s="14" t="s">
        <v>3302</v>
      </c>
      <c r="I723" s="13" t="s">
        <v>21</v>
      </c>
      <c r="J723" s="13" t="s">
        <v>3303</v>
      </c>
      <c r="K723" t="s">
        <v>3304</v>
      </c>
      <c r="L723" t="s">
        <v>3305</v>
      </c>
      <c r="M723" s="13" t="s">
        <v>51</v>
      </c>
      <c r="N723" s="15">
        <v>128200</v>
      </c>
      <c r="O723" s="14" t="s">
        <v>82</v>
      </c>
    </row>
    <row r="724" hidden="true" spans="2:15">
      <c r="B724" t="s">
        <v>3306</v>
      </c>
      <c r="C724" t="s">
        <v>17</v>
      </c>
      <c r="D724" t="s">
        <v>18</v>
      </c>
      <c r="E724" t="s">
        <v>18</v>
      </c>
      <c r="F724" t="s">
        <v>19</v>
      </c>
      <c r="G724">
        <v>3000</v>
      </c>
      <c r="H724" t="s">
        <v>3307</v>
      </c>
      <c r="I724" t="s">
        <v>190</v>
      </c>
      <c r="J724" t="s">
        <v>197</v>
      </c>
      <c r="K724" t="s">
        <v>3308</v>
      </c>
      <c r="L724" t="s">
        <v>3309</v>
      </c>
      <c r="M724" t="s">
        <v>37</v>
      </c>
      <c r="N724" s="25">
        <v>140800</v>
      </c>
      <c r="O724" t="s">
        <v>311</v>
      </c>
    </row>
    <row r="725" ht="26" hidden="true" customHeight="true" spans="1:15">
      <c r="A725" s="14"/>
      <c r="B725" s="14" t="s">
        <v>3310</v>
      </c>
      <c r="C725" t="s">
        <v>17</v>
      </c>
      <c r="D725" s="14" t="s">
        <v>18</v>
      </c>
      <c r="E725" t="s">
        <v>18</v>
      </c>
      <c r="F725" s="13" t="s">
        <v>19</v>
      </c>
      <c r="G725" s="15">
        <v>3000</v>
      </c>
      <c r="H725" s="14" t="s">
        <v>3311</v>
      </c>
      <c r="I725" s="13" t="s">
        <v>21</v>
      </c>
      <c r="J725" s="13" t="s">
        <v>3312</v>
      </c>
      <c r="K725" t="s">
        <v>3313</v>
      </c>
      <c r="L725" t="s">
        <v>3314</v>
      </c>
      <c r="M725" s="13" t="s">
        <v>51</v>
      </c>
      <c r="N725" s="15">
        <v>115900</v>
      </c>
      <c r="O725" s="14" t="s">
        <v>369</v>
      </c>
    </row>
    <row r="726" ht="26" hidden="true" customHeight="true" spans="1:15">
      <c r="A726" s="14"/>
      <c r="B726" s="14" t="s">
        <v>3315</v>
      </c>
      <c r="C726" t="s">
        <v>17</v>
      </c>
      <c r="D726" s="14" t="s">
        <v>18</v>
      </c>
      <c r="E726" t="s">
        <v>18</v>
      </c>
      <c r="F726" s="13" t="s">
        <v>19</v>
      </c>
      <c r="G726" s="15">
        <v>3000</v>
      </c>
      <c r="H726" s="14" t="s">
        <v>3316</v>
      </c>
      <c r="I726" s="13" t="s">
        <v>21</v>
      </c>
      <c r="J726" s="13" t="s">
        <v>3317</v>
      </c>
      <c r="K726" t="s">
        <v>3318</v>
      </c>
      <c r="L726" t="s">
        <v>3319</v>
      </c>
      <c r="M726" s="13" t="s">
        <v>51</v>
      </c>
      <c r="N726" s="15">
        <v>105000</v>
      </c>
      <c r="O726" s="14" t="s">
        <v>369</v>
      </c>
    </row>
    <row r="727" ht="26" hidden="true" customHeight="true" spans="1:15">
      <c r="A727" s="14"/>
      <c r="B727" s="14" t="s">
        <v>3320</v>
      </c>
      <c r="C727" t="s">
        <v>17</v>
      </c>
      <c r="D727" s="14" t="s">
        <v>18</v>
      </c>
      <c r="E727" t="s">
        <v>18</v>
      </c>
      <c r="F727" s="13" t="s">
        <v>19</v>
      </c>
      <c r="G727" s="15">
        <v>3000</v>
      </c>
      <c r="H727" s="14" t="s">
        <v>3321</v>
      </c>
      <c r="I727" s="13" t="s">
        <v>21</v>
      </c>
      <c r="J727" s="13" t="s">
        <v>3322</v>
      </c>
      <c r="K727" t="s">
        <v>3323</v>
      </c>
      <c r="L727" t="s">
        <v>3324</v>
      </c>
      <c r="M727" s="13" t="s">
        <v>37</v>
      </c>
      <c r="N727" s="15">
        <v>145600</v>
      </c>
      <c r="O727" s="14" t="s">
        <v>1298</v>
      </c>
    </row>
    <row r="728" ht="26" hidden="true" customHeight="true" spans="1:15">
      <c r="A728" s="14"/>
      <c r="B728" s="14" t="s">
        <v>3325</v>
      </c>
      <c r="C728" t="s">
        <v>17</v>
      </c>
      <c r="D728" s="14" t="s">
        <v>18</v>
      </c>
      <c r="E728" t="s">
        <v>18</v>
      </c>
      <c r="F728" s="13" t="s">
        <v>19</v>
      </c>
      <c r="G728" s="15">
        <v>3000</v>
      </c>
      <c r="H728" s="14" t="s">
        <v>3326</v>
      </c>
      <c r="I728" s="13" t="s">
        <v>21</v>
      </c>
      <c r="J728" s="13" t="s">
        <v>3327</v>
      </c>
      <c r="K728" t="s">
        <v>3328</v>
      </c>
      <c r="L728" t="s">
        <v>3329</v>
      </c>
      <c r="M728" s="13" t="s">
        <v>51</v>
      </c>
      <c r="N728" s="15">
        <v>139000</v>
      </c>
      <c r="O728" s="14" t="s">
        <v>135</v>
      </c>
    </row>
    <row r="729" ht="26" hidden="true" customHeight="true" spans="1:15">
      <c r="A729" s="14"/>
      <c r="B729" s="14" t="s">
        <v>3330</v>
      </c>
      <c r="C729" t="s">
        <v>17</v>
      </c>
      <c r="D729" s="14" t="s">
        <v>18</v>
      </c>
      <c r="E729" t="s">
        <v>18</v>
      </c>
      <c r="F729" s="13" t="s">
        <v>19</v>
      </c>
      <c r="G729" s="15">
        <v>3000</v>
      </c>
      <c r="H729" s="14" t="s">
        <v>3331</v>
      </c>
      <c r="I729" s="13" t="s">
        <v>21</v>
      </c>
      <c r="J729" s="13" t="s">
        <v>48</v>
      </c>
      <c r="K729" t="s">
        <v>3332</v>
      </c>
      <c r="L729" t="s">
        <v>3333</v>
      </c>
      <c r="M729" s="13" t="s">
        <v>37</v>
      </c>
      <c r="N729" s="15">
        <v>141700</v>
      </c>
      <c r="O729" s="14" t="s">
        <v>82</v>
      </c>
    </row>
    <row r="730" hidden="true" spans="2:15">
      <c r="B730" t="s">
        <v>3334</v>
      </c>
      <c r="C730" t="s">
        <v>17</v>
      </c>
      <c r="D730" t="s">
        <v>18</v>
      </c>
      <c r="E730" t="s">
        <v>18</v>
      </c>
      <c r="F730" t="s">
        <v>19</v>
      </c>
      <c r="G730">
        <v>3000</v>
      </c>
      <c r="H730" t="s">
        <v>3335</v>
      </c>
      <c r="I730" t="s">
        <v>190</v>
      </c>
      <c r="J730" t="s">
        <v>3336</v>
      </c>
      <c r="K730" t="s">
        <v>3337</v>
      </c>
      <c r="L730" t="s">
        <v>3338</v>
      </c>
      <c r="M730" t="s">
        <v>37</v>
      </c>
      <c r="N730" s="25">
        <v>101800</v>
      </c>
      <c r="O730" t="s">
        <v>1710</v>
      </c>
    </row>
    <row r="731" ht="26" hidden="true" customHeight="true" spans="1:15">
      <c r="A731" s="14"/>
      <c r="B731" s="14" t="s">
        <v>3339</v>
      </c>
      <c r="C731" t="s">
        <v>17</v>
      </c>
      <c r="D731" s="14" t="s">
        <v>18</v>
      </c>
      <c r="E731" t="s">
        <v>18</v>
      </c>
      <c r="F731" s="13" t="s">
        <v>19</v>
      </c>
      <c r="G731" s="15">
        <v>3000</v>
      </c>
      <c r="H731" s="14" t="s">
        <v>3340</v>
      </c>
      <c r="I731" s="13" t="s">
        <v>21</v>
      </c>
      <c r="J731" s="13" t="s">
        <v>3341</v>
      </c>
      <c r="K731" t="s">
        <v>3342</v>
      </c>
      <c r="L731" t="s">
        <v>3343</v>
      </c>
      <c r="M731" s="13" t="s">
        <v>76</v>
      </c>
      <c r="N731" s="15">
        <v>125800</v>
      </c>
      <c r="O731" s="14" t="s">
        <v>110</v>
      </c>
    </row>
    <row r="732" ht="26" hidden="true" customHeight="true" spans="1:15">
      <c r="A732" s="14"/>
      <c r="B732" s="14" t="s">
        <v>3344</v>
      </c>
      <c r="C732" t="s">
        <v>17</v>
      </c>
      <c r="D732" s="14" t="s">
        <v>18</v>
      </c>
      <c r="E732" t="s">
        <v>18</v>
      </c>
      <c r="F732" s="13" t="s">
        <v>19</v>
      </c>
      <c r="G732" s="15">
        <v>3000</v>
      </c>
      <c r="H732" s="14" t="s">
        <v>3345</v>
      </c>
      <c r="I732" s="13" t="s">
        <v>21</v>
      </c>
      <c r="J732" s="13" t="s">
        <v>3346</v>
      </c>
      <c r="K732" t="s">
        <v>3347</v>
      </c>
      <c r="L732" t="s">
        <v>3348</v>
      </c>
      <c r="M732" s="13" t="s">
        <v>51</v>
      </c>
      <c r="N732" s="15">
        <v>114000</v>
      </c>
      <c r="O732" s="14" t="s">
        <v>128</v>
      </c>
    </row>
    <row r="733" ht="26" hidden="true" customHeight="true" spans="1:15">
      <c r="A733" s="14"/>
      <c r="B733" s="14" t="s">
        <v>3349</v>
      </c>
      <c r="C733" t="s">
        <v>17</v>
      </c>
      <c r="D733" s="14" t="s">
        <v>18</v>
      </c>
      <c r="E733" t="s">
        <v>18</v>
      </c>
      <c r="F733" s="13" t="s">
        <v>19</v>
      </c>
      <c r="G733" s="15">
        <v>3000</v>
      </c>
      <c r="H733" s="14" t="s">
        <v>3350</v>
      </c>
      <c r="I733" s="13" t="s">
        <v>21</v>
      </c>
      <c r="J733" s="13" t="s">
        <v>433</v>
      </c>
      <c r="K733" t="s">
        <v>3351</v>
      </c>
      <c r="L733" t="s">
        <v>3352</v>
      </c>
      <c r="M733" s="13" t="s">
        <v>37</v>
      </c>
      <c r="N733" s="15">
        <v>151800</v>
      </c>
      <c r="O733" s="14" t="s">
        <v>122</v>
      </c>
    </row>
    <row r="734" ht="26" hidden="true" customHeight="true" spans="1:15">
      <c r="A734" s="14"/>
      <c r="B734" s="14" t="s">
        <v>3353</v>
      </c>
      <c r="C734" t="s">
        <v>17</v>
      </c>
      <c r="D734" s="14" t="s">
        <v>18</v>
      </c>
      <c r="E734" t="s">
        <v>18</v>
      </c>
      <c r="F734" s="13" t="s">
        <v>19</v>
      </c>
      <c r="G734" s="15">
        <v>3000</v>
      </c>
      <c r="H734" s="14" t="s">
        <v>3354</v>
      </c>
      <c r="I734" s="13" t="s">
        <v>21</v>
      </c>
      <c r="J734" s="13" t="s">
        <v>3355</v>
      </c>
      <c r="K734" t="s">
        <v>3356</v>
      </c>
      <c r="L734" t="s">
        <v>3357</v>
      </c>
      <c r="M734" s="13" t="s">
        <v>44</v>
      </c>
      <c r="N734" s="15">
        <v>136500</v>
      </c>
      <c r="O734" s="14" t="s">
        <v>379</v>
      </c>
    </row>
    <row r="735" ht="26" hidden="true" customHeight="true" spans="1:15">
      <c r="A735" s="14"/>
      <c r="B735" s="14" t="s">
        <v>3358</v>
      </c>
      <c r="C735" t="s">
        <v>17</v>
      </c>
      <c r="D735" s="14" t="s">
        <v>18</v>
      </c>
      <c r="E735" t="s">
        <v>18</v>
      </c>
      <c r="F735" s="13" t="s">
        <v>19</v>
      </c>
      <c r="G735" s="15">
        <v>3000</v>
      </c>
      <c r="H735" s="14" t="s">
        <v>3359</v>
      </c>
      <c r="I735" s="13" t="s">
        <v>21</v>
      </c>
      <c r="J735" s="13" t="s">
        <v>282</v>
      </c>
      <c r="K735" t="s">
        <v>283</v>
      </c>
      <c r="L735" t="s">
        <v>284</v>
      </c>
      <c r="M735" s="13" t="s">
        <v>44</v>
      </c>
      <c r="N735" s="15">
        <v>100800</v>
      </c>
      <c r="O735" s="14" t="s">
        <v>285</v>
      </c>
    </row>
    <row r="736" ht="26" hidden="true" customHeight="true" spans="1:15">
      <c r="A736" s="14"/>
      <c r="B736" s="14" t="s">
        <v>3360</v>
      </c>
      <c r="C736" t="s">
        <v>17</v>
      </c>
      <c r="D736" s="14" t="s">
        <v>18</v>
      </c>
      <c r="E736" t="s">
        <v>18</v>
      </c>
      <c r="F736" s="13" t="s">
        <v>19</v>
      </c>
      <c r="G736" s="15">
        <v>3000</v>
      </c>
      <c r="H736" s="14" t="s">
        <v>3361</v>
      </c>
      <c r="I736" s="13" t="s">
        <v>21</v>
      </c>
      <c r="J736" s="13" t="s">
        <v>3362</v>
      </c>
      <c r="K736" t="s">
        <v>3363</v>
      </c>
      <c r="L736" t="s">
        <v>3364</v>
      </c>
      <c r="M736" s="13" t="s">
        <v>76</v>
      </c>
      <c r="N736" s="15">
        <v>109400</v>
      </c>
      <c r="O736" s="14" t="s">
        <v>457</v>
      </c>
    </row>
    <row r="737" ht="26" hidden="true" customHeight="true" spans="1:15">
      <c r="A737" s="14"/>
      <c r="B737" s="14" t="s">
        <v>3365</v>
      </c>
      <c r="C737" t="s">
        <v>17</v>
      </c>
      <c r="D737" s="14" t="s">
        <v>18</v>
      </c>
      <c r="E737" t="s">
        <v>18</v>
      </c>
      <c r="F737" s="13" t="s">
        <v>19</v>
      </c>
      <c r="G737" s="15">
        <v>3000</v>
      </c>
      <c r="H737" s="14" t="s">
        <v>3366</v>
      </c>
      <c r="I737" s="13" t="s">
        <v>21</v>
      </c>
      <c r="J737" s="13" t="s">
        <v>3367</v>
      </c>
      <c r="K737" t="s">
        <v>3368</v>
      </c>
      <c r="L737" t="s">
        <v>3369</v>
      </c>
      <c r="M737" s="13" t="s">
        <v>37</v>
      </c>
      <c r="N737" s="15">
        <v>120800</v>
      </c>
      <c r="O737" s="14" t="s">
        <v>1298</v>
      </c>
    </row>
    <row r="738" hidden="true" spans="2:15">
      <c r="B738" t="s">
        <v>3370</v>
      </c>
      <c r="C738" t="s">
        <v>17</v>
      </c>
      <c r="D738" t="s">
        <v>18</v>
      </c>
      <c r="E738" t="s">
        <v>18</v>
      </c>
      <c r="F738" t="s">
        <v>19</v>
      </c>
      <c r="G738">
        <v>3000</v>
      </c>
      <c r="H738" t="s">
        <v>3371</v>
      </c>
      <c r="I738" t="s">
        <v>131</v>
      </c>
      <c r="J738" t="s">
        <v>495</v>
      </c>
      <c r="K738" t="s">
        <v>496</v>
      </c>
      <c r="L738" t="s">
        <v>497</v>
      </c>
      <c r="M738" t="s">
        <v>37</v>
      </c>
      <c r="N738" s="25">
        <v>145800</v>
      </c>
      <c r="O738" t="s">
        <v>38</v>
      </c>
    </row>
    <row r="739" hidden="true" spans="2:15">
      <c r="B739" t="s">
        <v>3372</v>
      </c>
      <c r="C739" t="s">
        <v>17</v>
      </c>
      <c r="D739" t="s">
        <v>18</v>
      </c>
      <c r="E739" t="s">
        <v>18</v>
      </c>
      <c r="F739" t="s">
        <v>19</v>
      </c>
      <c r="G739">
        <v>3000</v>
      </c>
      <c r="H739" t="s">
        <v>3373</v>
      </c>
      <c r="I739" t="s">
        <v>179</v>
      </c>
      <c r="J739" t="s">
        <v>394</v>
      </c>
      <c r="K739" t="s">
        <v>395</v>
      </c>
      <c r="L739" t="s">
        <v>396</v>
      </c>
      <c r="M739" t="s">
        <v>44</v>
      </c>
      <c r="N739" s="25">
        <v>134400</v>
      </c>
      <c r="O739" t="s">
        <v>88</v>
      </c>
    </row>
    <row r="740" hidden="true" spans="2:15">
      <c r="B740" t="s">
        <v>3374</v>
      </c>
      <c r="C740" t="s">
        <v>17</v>
      </c>
      <c r="D740" t="s">
        <v>18</v>
      </c>
      <c r="E740" t="s">
        <v>18</v>
      </c>
      <c r="F740" t="s">
        <v>19</v>
      </c>
      <c r="G740">
        <v>3000</v>
      </c>
      <c r="H740" t="s">
        <v>3375</v>
      </c>
      <c r="I740" t="s">
        <v>179</v>
      </c>
      <c r="J740" t="s">
        <v>639</v>
      </c>
      <c r="K740" t="s">
        <v>640</v>
      </c>
      <c r="L740" t="s">
        <v>641</v>
      </c>
      <c r="M740" t="s">
        <v>44</v>
      </c>
      <c r="N740" s="25">
        <v>123900</v>
      </c>
      <c r="O740" t="s">
        <v>70</v>
      </c>
    </row>
    <row r="741" ht="26" hidden="true" customHeight="true" spans="1:15">
      <c r="A741" s="14"/>
      <c r="B741" s="14" t="s">
        <v>3376</v>
      </c>
      <c r="C741" t="s">
        <v>17</v>
      </c>
      <c r="D741" s="14" t="s">
        <v>18</v>
      </c>
      <c r="E741" t="s">
        <v>18</v>
      </c>
      <c r="F741" s="13" t="s">
        <v>19</v>
      </c>
      <c r="G741" s="15">
        <v>3000</v>
      </c>
      <c r="H741" s="14" t="s">
        <v>3377</v>
      </c>
      <c r="I741" s="13" t="s">
        <v>21</v>
      </c>
      <c r="J741" s="13" t="s">
        <v>118</v>
      </c>
      <c r="K741" t="s">
        <v>3378</v>
      </c>
      <c r="L741" t="s">
        <v>3379</v>
      </c>
      <c r="M741" s="13" t="s">
        <v>37</v>
      </c>
      <c r="N741" s="15">
        <v>140800</v>
      </c>
      <c r="O741" s="14" t="s">
        <v>70</v>
      </c>
    </row>
    <row r="742" hidden="true" spans="2:15">
      <c r="B742" t="s">
        <v>3380</v>
      </c>
      <c r="C742" t="s">
        <v>17</v>
      </c>
      <c r="D742" t="s">
        <v>18</v>
      </c>
      <c r="E742" t="s">
        <v>18</v>
      </c>
      <c r="F742" t="s">
        <v>19</v>
      </c>
      <c r="G742">
        <v>3000</v>
      </c>
      <c r="H742" t="s">
        <v>3381</v>
      </c>
      <c r="I742" t="s">
        <v>190</v>
      </c>
      <c r="J742" t="s">
        <v>3382</v>
      </c>
      <c r="K742" t="s">
        <v>3383</v>
      </c>
      <c r="L742" t="s">
        <v>3384</v>
      </c>
      <c r="M742" t="s">
        <v>37</v>
      </c>
      <c r="N742" s="25">
        <v>161900</v>
      </c>
      <c r="O742" t="s">
        <v>356</v>
      </c>
    </row>
    <row r="743" hidden="true" spans="2:15">
      <c r="B743" t="s">
        <v>3385</v>
      </c>
      <c r="C743" t="s">
        <v>17</v>
      </c>
      <c r="D743" t="s">
        <v>18</v>
      </c>
      <c r="E743" t="s">
        <v>18</v>
      </c>
      <c r="F743" t="s">
        <v>19</v>
      </c>
      <c r="G743">
        <v>3000</v>
      </c>
      <c r="H743" t="s">
        <v>3386</v>
      </c>
      <c r="I743" t="s">
        <v>179</v>
      </c>
      <c r="J743" t="s">
        <v>3387</v>
      </c>
      <c r="K743" t="s">
        <v>325</v>
      </c>
      <c r="L743" t="s">
        <v>3388</v>
      </c>
      <c r="M743" t="s">
        <v>76</v>
      </c>
      <c r="N743" s="25">
        <v>145800</v>
      </c>
      <c r="O743" t="s">
        <v>327</v>
      </c>
    </row>
    <row r="744" hidden="true" spans="2:15">
      <c r="B744" t="s">
        <v>3389</v>
      </c>
      <c r="C744" t="s">
        <v>17</v>
      </c>
      <c r="D744" t="s">
        <v>18</v>
      </c>
      <c r="E744" t="s">
        <v>18</v>
      </c>
      <c r="F744" t="s">
        <v>19</v>
      </c>
      <c r="G744">
        <v>3000</v>
      </c>
      <c r="H744" t="s">
        <v>3390</v>
      </c>
      <c r="I744" t="s">
        <v>190</v>
      </c>
      <c r="J744" t="s">
        <v>3260</v>
      </c>
      <c r="K744" t="s">
        <v>3261</v>
      </c>
      <c r="L744" t="s">
        <v>3262</v>
      </c>
      <c r="M744" t="s">
        <v>37</v>
      </c>
      <c r="N744" s="25">
        <v>100000</v>
      </c>
      <c r="O744" t="s">
        <v>45</v>
      </c>
    </row>
    <row r="745" ht="26" hidden="true" customHeight="true" spans="1:15">
      <c r="A745" s="14"/>
      <c r="B745" s="14" t="s">
        <v>3391</v>
      </c>
      <c r="C745" t="s">
        <v>17</v>
      </c>
      <c r="D745" s="14" t="s">
        <v>18</v>
      </c>
      <c r="E745" t="s">
        <v>18</v>
      </c>
      <c r="F745" s="13" t="s">
        <v>19</v>
      </c>
      <c r="G745" s="15">
        <v>3000</v>
      </c>
      <c r="H745" s="14" t="s">
        <v>3392</v>
      </c>
      <c r="I745" s="13" t="s">
        <v>21</v>
      </c>
      <c r="J745" s="13" t="s">
        <v>1066</v>
      </c>
      <c r="K745" t="s">
        <v>1067</v>
      </c>
      <c r="L745" t="s">
        <v>1068</v>
      </c>
      <c r="M745" s="13" t="s">
        <v>76</v>
      </c>
      <c r="N745" s="15">
        <v>100100</v>
      </c>
      <c r="O745" s="14" t="s">
        <v>26</v>
      </c>
    </row>
    <row r="746" ht="26" hidden="true" customHeight="true" spans="1:15">
      <c r="A746" s="14"/>
      <c r="B746" s="14" t="s">
        <v>3393</v>
      </c>
      <c r="C746" t="s">
        <v>17</v>
      </c>
      <c r="D746" s="14" t="s">
        <v>18</v>
      </c>
      <c r="E746" t="s">
        <v>18</v>
      </c>
      <c r="F746" s="13" t="s">
        <v>19</v>
      </c>
      <c r="G746" s="15">
        <v>3000</v>
      </c>
      <c r="H746" s="14" t="s">
        <v>3394</v>
      </c>
      <c r="I746" s="13" t="s">
        <v>21</v>
      </c>
      <c r="J746" s="13" t="s">
        <v>3395</v>
      </c>
      <c r="K746" t="s">
        <v>3396</v>
      </c>
      <c r="L746" t="s">
        <v>3397</v>
      </c>
      <c r="M746" s="13" t="s">
        <v>76</v>
      </c>
      <c r="N746" s="15">
        <v>103800</v>
      </c>
      <c r="O746" s="14" t="s">
        <v>82</v>
      </c>
    </row>
    <row r="747" ht="26" hidden="true" customHeight="true" spans="1:15">
      <c r="A747" s="14"/>
      <c r="B747" s="14" t="s">
        <v>3398</v>
      </c>
      <c r="C747" t="s">
        <v>17</v>
      </c>
      <c r="D747" s="14" t="s">
        <v>18</v>
      </c>
      <c r="E747" t="s">
        <v>18</v>
      </c>
      <c r="F747" s="13" t="s">
        <v>19</v>
      </c>
      <c r="G747" s="15">
        <v>3000</v>
      </c>
      <c r="H747" s="14" t="s">
        <v>3399</v>
      </c>
      <c r="I747" s="13" t="s">
        <v>21</v>
      </c>
      <c r="J747" s="13" t="s">
        <v>207</v>
      </c>
      <c r="K747" t="s">
        <v>3400</v>
      </c>
      <c r="L747" t="s">
        <v>3401</v>
      </c>
      <c r="M747" s="13" t="s">
        <v>76</v>
      </c>
      <c r="N747" s="15">
        <v>141200</v>
      </c>
      <c r="O747" s="14" t="s">
        <v>165</v>
      </c>
    </row>
    <row r="748" hidden="true" spans="2:15">
      <c r="B748" t="s">
        <v>3402</v>
      </c>
      <c r="C748" t="s">
        <v>17</v>
      </c>
      <c r="D748" t="s">
        <v>18</v>
      </c>
      <c r="E748" t="s">
        <v>18</v>
      </c>
      <c r="F748" t="s">
        <v>19</v>
      </c>
      <c r="G748">
        <v>3000</v>
      </c>
      <c r="H748" t="s">
        <v>3403</v>
      </c>
      <c r="I748" t="s">
        <v>190</v>
      </c>
      <c r="J748" t="s">
        <v>3404</v>
      </c>
      <c r="K748" t="s">
        <v>3405</v>
      </c>
      <c r="L748" t="s">
        <v>3406</v>
      </c>
      <c r="M748" t="s">
        <v>37</v>
      </c>
      <c r="N748" s="25">
        <v>101900</v>
      </c>
      <c r="O748" t="s">
        <v>58</v>
      </c>
    </row>
    <row r="749" hidden="true" spans="2:15">
      <c r="B749" t="s">
        <v>3407</v>
      </c>
      <c r="C749" t="s">
        <v>17</v>
      </c>
      <c r="D749" t="s">
        <v>18</v>
      </c>
      <c r="E749" t="s">
        <v>18</v>
      </c>
      <c r="F749" t="s">
        <v>19</v>
      </c>
      <c r="G749">
        <v>3000</v>
      </c>
      <c r="H749" t="s">
        <v>3408</v>
      </c>
      <c r="I749" t="s">
        <v>131</v>
      </c>
      <c r="J749" t="s">
        <v>1057</v>
      </c>
      <c r="K749" t="s">
        <v>1058</v>
      </c>
      <c r="L749" t="s">
        <v>1059</v>
      </c>
      <c r="M749" t="s">
        <v>44</v>
      </c>
      <c r="N749" s="25">
        <v>107800</v>
      </c>
      <c r="O749" t="s">
        <v>379</v>
      </c>
    </row>
    <row r="750" ht="26" hidden="true" customHeight="true" spans="1:15">
      <c r="A750" s="14"/>
      <c r="B750" s="14" t="s">
        <v>3409</v>
      </c>
      <c r="C750" t="s">
        <v>17</v>
      </c>
      <c r="D750" s="14" t="s">
        <v>18</v>
      </c>
      <c r="E750" t="s">
        <v>18</v>
      </c>
      <c r="F750" s="13" t="s">
        <v>19</v>
      </c>
      <c r="G750" s="15">
        <v>3000</v>
      </c>
      <c r="H750" s="14" t="s">
        <v>3410</v>
      </c>
      <c r="I750" s="13" t="s">
        <v>21</v>
      </c>
      <c r="J750" s="13" t="s">
        <v>3411</v>
      </c>
      <c r="K750" t="s">
        <v>3412</v>
      </c>
      <c r="L750" t="s">
        <v>3413</v>
      </c>
      <c r="M750" s="13" t="s">
        <v>37</v>
      </c>
      <c r="N750" s="15">
        <v>145800</v>
      </c>
      <c r="O750" s="14" t="s">
        <v>1298</v>
      </c>
    </row>
    <row r="751" ht="26" hidden="true" customHeight="true" spans="1:15">
      <c r="A751" s="14"/>
      <c r="B751" s="14" t="s">
        <v>3414</v>
      </c>
      <c r="C751" t="s">
        <v>17</v>
      </c>
      <c r="D751" s="14" t="s">
        <v>18</v>
      </c>
      <c r="E751" t="s">
        <v>18</v>
      </c>
      <c r="F751" s="13" t="s">
        <v>19</v>
      </c>
      <c r="G751" s="15">
        <v>3000</v>
      </c>
      <c r="H751" s="14" t="s">
        <v>3415</v>
      </c>
      <c r="I751" s="13" t="s">
        <v>21</v>
      </c>
      <c r="J751" s="13" t="s">
        <v>197</v>
      </c>
      <c r="K751" t="s">
        <v>3416</v>
      </c>
      <c r="L751" t="s">
        <v>3417</v>
      </c>
      <c r="M751" s="13" t="s">
        <v>76</v>
      </c>
      <c r="N751" s="15">
        <v>134300</v>
      </c>
      <c r="O751" s="14" t="s">
        <v>122</v>
      </c>
    </row>
    <row r="752" hidden="true" spans="2:15">
      <c r="B752" t="s">
        <v>3418</v>
      </c>
      <c r="C752" t="s">
        <v>17</v>
      </c>
      <c r="D752" t="s">
        <v>18</v>
      </c>
      <c r="E752" t="s">
        <v>18</v>
      </c>
      <c r="F752" t="s">
        <v>19</v>
      </c>
      <c r="G752">
        <v>3000</v>
      </c>
      <c r="H752" t="s">
        <v>3419</v>
      </c>
      <c r="I752" t="s">
        <v>179</v>
      </c>
      <c r="J752" t="s">
        <v>340</v>
      </c>
      <c r="K752" t="s">
        <v>3420</v>
      </c>
      <c r="L752" t="s">
        <v>3421</v>
      </c>
      <c r="M752" t="s">
        <v>51</v>
      </c>
      <c r="N752" s="25">
        <v>133900</v>
      </c>
      <c r="O752" t="s">
        <v>254</v>
      </c>
    </row>
    <row r="753" hidden="true" spans="2:15">
      <c r="B753" t="s">
        <v>3422</v>
      </c>
      <c r="C753" t="s">
        <v>17</v>
      </c>
      <c r="D753" t="s">
        <v>18</v>
      </c>
      <c r="E753" t="s">
        <v>18</v>
      </c>
      <c r="F753" t="s">
        <v>19</v>
      </c>
      <c r="G753">
        <v>3000</v>
      </c>
      <c r="H753" t="s">
        <v>3423</v>
      </c>
      <c r="I753" t="s">
        <v>190</v>
      </c>
      <c r="J753" t="s">
        <v>3424</v>
      </c>
      <c r="K753" t="s">
        <v>3425</v>
      </c>
      <c r="L753" t="s">
        <v>3426</v>
      </c>
      <c r="M753" t="s">
        <v>37</v>
      </c>
      <c r="N753" s="25">
        <v>160700</v>
      </c>
      <c r="O753" t="s">
        <v>165</v>
      </c>
    </row>
    <row r="754" ht="26" hidden="true" customHeight="true" spans="1:15">
      <c r="A754" s="14"/>
      <c r="B754" s="14" t="s">
        <v>3427</v>
      </c>
      <c r="C754" t="s">
        <v>17</v>
      </c>
      <c r="D754" s="14" t="s">
        <v>18</v>
      </c>
      <c r="E754" t="s">
        <v>18</v>
      </c>
      <c r="F754" s="13" t="s">
        <v>19</v>
      </c>
      <c r="G754" s="15">
        <v>3000</v>
      </c>
      <c r="H754" s="14" t="s">
        <v>3428</v>
      </c>
      <c r="I754" s="13" t="s">
        <v>21</v>
      </c>
      <c r="J754" s="13" t="s">
        <v>3429</v>
      </c>
      <c r="K754" t="s">
        <v>3430</v>
      </c>
      <c r="L754" t="s">
        <v>3431</v>
      </c>
      <c r="M754" s="13" t="s">
        <v>51</v>
      </c>
      <c r="N754" s="15">
        <v>106300</v>
      </c>
      <c r="O754" s="14" t="s">
        <v>52</v>
      </c>
    </row>
    <row r="755" hidden="true" spans="2:15">
      <c r="B755" t="s">
        <v>3432</v>
      </c>
      <c r="C755" t="s">
        <v>17</v>
      </c>
      <c r="D755" t="s">
        <v>18</v>
      </c>
      <c r="E755" t="s">
        <v>18</v>
      </c>
      <c r="F755" t="s">
        <v>19</v>
      </c>
      <c r="G755">
        <v>3000</v>
      </c>
      <c r="H755" t="s">
        <v>3433</v>
      </c>
      <c r="I755" t="s">
        <v>179</v>
      </c>
      <c r="J755" t="s">
        <v>3434</v>
      </c>
      <c r="K755" t="s">
        <v>3435</v>
      </c>
      <c r="L755" t="s">
        <v>3436</v>
      </c>
      <c r="M755" t="s">
        <v>51</v>
      </c>
      <c r="N755" s="25">
        <v>144300</v>
      </c>
      <c r="O755" t="s">
        <v>285</v>
      </c>
    </row>
    <row r="756" ht="26" hidden="true" customHeight="true" spans="1:15">
      <c r="A756" s="14"/>
      <c r="B756" s="14" t="s">
        <v>3437</v>
      </c>
      <c r="C756" t="s">
        <v>17</v>
      </c>
      <c r="D756" s="14" t="s">
        <v>18</v>
      </c>
      <c r="E756" t="s">
        <v>18</v>
      </c>
      <c r="F756" s="13" t="s">
        <v>19</v>
      </c>
      <c r="G756" s="15">
        <v>3000</v>
      </c>
      <c r="H756" s="14" t="s">
        <v>3438</v>
      </c>
      <c r="I756" s="13" t="s">
        <v>21</v>
      </c>
      <c r="J756" s="13" t="s">
        <v>481</v>
      </c>
      <c r="K756" t="s">
        <v>3439</v>
      </c>
      <c r="L756" t="s">
        <v>3440</v>
      </c>
      <c r="M756" s="13" t="s">
        <v>25</v>
      </c>
      <c r="N756" s="15">
        <v>150800</v>
      </c>
      <c r="O756" s="14" t="s">
        <v>248</v>
      </c>
    </row>
    <row r="757" hidden="true" spans="2:15">
      <c r="B757" t="s">
        <v>3441</v>
      </c>
      <c r="C757" t="s">
        <v>17</v>
      </c>
      <c r="D757" t="s">
        <v>18</v>
      </c>
      <c r="E757" t="s">
        <v>18</v>
      </c>
      <c r="F757" t="s">
        <v>19</v>
      </c>
      <c r="G757">
        <v>3000</v>
      </c>
      <c r="H757" t="s">
        <v>3442</v>
      </c>
      <c r="I757" t="s">
        <v>190</v>
      </c>
      <c r="J757" t="s">
        <v>3443</v>
      </c>
      <c r="K757" t="s">
        <v>3444</v>
      </c>
      <c r="L757" t="s">
        <v>3445</v>
      </c>
      <c r="M757" t="s">
        <v>121</v>
      </c>
      <c r="N757" s="25">
        <v>114800</v>
      </c>
      <c r="O757" t="s">
        <v>110</v>
      </c>
    </row>
    <row r="758" ht="26" hidden="true" customHeight="true" spans="1:15">
      <c r="A758" s="14"/>
      <c r="B758" s="14" t="s">
        <v>3446</v>
      </c>
      <c r="C758" t="s">
        <v>17</v>
      </c>
      <c r="D758" s="14" t="s">
        <v>18</v>
      </c>
      <c r="E758" t="s">
        <v>18</v>
      </c>
      <c r="F758" s="13" t="s">
        <v>19</v>
      </c>
      <c r="G758" s="15">
        <v>3000</v>
      </c>
      <c r="H758" s="14" t="s">
        <v>3447</v>
      </c>
      <c r="I758" s="13" t="s">
        <v>21</v>
      </c>
      <c r="J758" s="13" t="s">
        <v>3448</v>
      </c>
      <c r="K758" t="s">
        <v>3449</v>
      </c>
      <c r="L758" t="s">
        <v>3450</v>
      </c>
      <c r="M758" s="13" t="s">
        <v>25</v>
      </c>
      <c r="N758" s="15">
        <v>179500</v>
      </c>
      <c r="O758" s="14" t="s">
        <v>183</v>
      </c>
    </row>
    <row r="759" ht="26" hidden="true" customHeight="true" spans="1:15">
      <c r="A759" s="14"/>
      <c r="B759" s="14" t="s">
        <v>3451</v>
      </c>
      <c r="C759" t="s">
        <v>17</v>
      </c>
      <c r="D759" s="14" t="s">
        <v>18</v>
      </c>
      <c r="E759" t="s">
        <v>18</v>
      </c>
      <c r="F759" s="13" t="s">
        <v>19</v>
      </c>
      <c r="G759" s="15">
        <v>3000</v>
      </c>
      <c r="H759" s="14" t="s">
        <v>3452</v>
      </c>
      <c r="I759" s="13" t="s">
        <v>21</v>
      </c>
      <c r="J759" s="13" t="s">
        <v>3453</v>
      </c>
      <c r="K759" t="s">
        <v>3454</v>
      </c>
      <c r="L759" t="s">
        <v>3455</v>
      </c>
      <c r="M759" s="13" t="s">
        <v>76</v>
      </c>
      <c r="N759" s="15">
        <v>143500</v>
      </c>
      <c r="O759" s="14" t="s">
        <v>99</v>
      </c>
    </row>
    <row r="760" ht="26" hidden="true" customHeight="true" spans="1:15">
      <c r="A760" s="14"/>
      <c r="B760" s="14" t="s">
        <v>3456</v>
      </c>
      <c r="C760" t="s">
        <v>17</v>
      </c>
      <c r="D760" s="14" t="s">
        <v>18</v>
      </c>
      <c r="E760" t="s">
        <v>18</v>
      </c>
      <c r="F760" s="13" t="s">
        <v>19</v>
      </c>
      <c r="G760" s="15">
        <v>3000</v>
      </c>
      <c r="H760" s="14" t="s">
        <v>3457</v>
      </c>
      <c r="I760" s="13" t="s">
        <v>21</v>
      </c>
      <c r="J760" s="13" t="s">
        <v>3458</v>
      </c>
      <c r="K760" t="s">
        <v>3459</v>
      </c>
      <c r="L760" t="s">
        <v>3460</v>
      </c>
      <c r="M760" s="13" t="s">
        <v>25</v>
      </c>
      <c r="N760" s="15">
        <v>101800</v>
      </c>
      <c r="O760" s="14" t="s">
        <v>457</v>
      </c>
    </row>
    <row r="761" spans="2:15">
      <c r="B761" t="s">
        <v>3461</v>
      </c>
      <c r="C761" t="s">
        <v>17</v>
      </c>
      <c r="D761" t="s">
        <v>18</v>
      </c>
      <c r="E761" t="s">
        <v>18</v>
      </c>
      <c r="F761" t="s">
        <v>19</v>
      </c>
      <c r="G761">
        <v>3000</v>
      </c>
      <c r="H761" t="s">
        <v>3462</v>
      </c>
      <c r="I761" t="s">
        <v>131</v>
      </c>
      <c r="J761" t="s">
        <v>3463</v>
      </c>
      <c r="K761" t="s">
        <v>3464</v>
      </c>
      <c r="L761" t="s">
        <v>3465</v>
      </c>
      <c r="M761" t="s">
        <v>121</v>
      </c>
      <c r="N761" s="25">
        <v>123400</v>
      </c>
      <c r="O761" t="s">
        <v>1333</v>
      </c>
    </row>
    <row r="762" ht="26" hidden="true" customHeight="true" spans="1:15">
      <c r="A762" s="14"/>
      <c r="B762" s="14" t="s">
        <v>3466</v>
      </c>
      <c r="C762" t="s">
        <v>17</v>
      </c>
      <c r="D762" s="14" t="s">
        <v>18</v>
      </c>
      <c r="E762" t="s">
        <v>18</v>
      </c>
      <c r="F762" s="13" t="s">
        <v>19</v>
      </c>
      <c r="G762" s="15">
        <v>3000</v>
      </c>
      <c r="H762" s="14" t="s">
        <v>3467</v>
      </c>
      <c r="I762" s="13" t="s">
        <v>21</v>
      </c>
      <c r="J762" s="13" t="s">
        <v>3468</v>
      </c>
      <c r="K762" t="s">
        <v>3469</v>
      </c>
      <c r="L762" t="s">
        <v>3470</v>
      </c>
      <c r="M762" s="13" t="s">
        <v>76</v>
      </c>
      <c r="N762" s="15">
        <v>138800</v>
      </c>
      <c r="O762" s="14" t="s">
        <v>88</v>
      </c>
    </row>
    <row r="763" ht="26" hidden="true" customHeight="true" spans="1:15">
      <c r="A763" s="14"/>
      <c r="B763" s="14" t="s">
        <v>3471</v>
      </c>
      <c r="C763" t="s">
        <v>17</v>
      </c>
      <c r="D763" s="14" t="s">
        <v>18</v>
      </c>
      <c r="E763" t="s">
        <v>18</v>
      </c>
      <c r="F763" s="13" t="s">
        <v>19</v>
      </c>
      <c r="G763" s="15">
        <v>3000</v>
      </c>
      <c r="H763" s="14" t="s">
        <v>3472</v>
      </c>
      <c r="I763" s="13" t="s">
        <v>21</v>
      </c>
      <c r="J763" s="13" t="s">
        <v>3473</v>
      </c>
      <c r="K763" t="s">
        <v>3474</v>
      </c>
      <c r="L763" t="s">
        <v>3475</v>
      </c>
      <c r="M763" s="13" t="s">
        <v>37</v>
      </c>
      <c r="N763" s="15">
        <v>140401</v>
      </c>
      <c r="O763" s="14" t="s">
        <v>171</v>
      </c>
    </row>
    <row r="764" ht="26" hidden="true" customHeight="true" spans="1:15">
      <c r="A764" s="14"/>
      <c r="B764" s="14" t="s">
        <v>3476</v>
      </c>
      <c r="C764" t="s">
        <v>17</v>
      </c>
      <c r="D764" s="14" t="s">
        <v>18</v>
      </c>
      <c r="E764" t="s">
        <v>18</v>
      </c>
      <c r="F764" s="13" t="s">
        <v>19</v>
      </c>
      <c r="G764" s="15">
        <v>3000</v>
      </c>
      <c r="H764" s="14" t="s">
        <v>3477</v>
      </c>
      <c r="I764" s="13" t="s">
        <v>21</v>
      </c>
      <c r="J764" s="13" t="s">
        <v>3478</v>
      </c>
      <c r="K764" t="s">
        <v>227</v>
      </c>
      <c r="L764" t="s">
        <v>3479</v>
      </c>
      <c r="M764" s="13" t="s">
        <v>121</v>
      </c>
      <c r="N764" s="15">
        <v>101200</v>
      </c>
      <c r="O764" s="14" t="s">
        <v>369</v>
      </c>
    </row>
    <row r="765" ht="26" hidden="true" customHeight="true" spans="1:15">
      <c r="A765" s="14"/>
      <c r="B765" s="14" t="s">
        <v>3480</v>
      </c>
      <c r="C765" t="s">
        <v>17</v>
      </c>
      <c r="D765" s="14" t="s">
        <v>18</v>
      </c>
      <c r="E765" t="s">
        <v>18</v>
      </c>
      <c r="F765" s="13" t="s">
        <v>19</v>
      </c>
      <c r="G765" s="15">
        <v>3000</v>
      </c>
      <c r="H765" s="14" t="s">
        <v>3481</v>
      </c>
      <c r="I765" s="13" t="s">
        <v>21</v>
      </c>
      <c r="J765" s="13" t="s">
        <v>3482</v>
      </c>
      <c r="K765" t="s">
        <v>3483</v>
      </c>
      <c r="L765" t="s">
        <v>3484</v>
      </c>
      <c r="M765" s="13" t="s">
        <v>51</v>
      </c>
      <c r="N765" s="15">
        <v>104800</v>
      </c>
      <c r="O765" s="14" t="s">
        <v>128</v>
      </c>
    </row>
    <row r="766" ht="26" hidden="true" customHeight="true" spans="1:15">
      <c r="A766" s="14"/>
      <c r="B766" s="14" t="s">
        <v>3485</v>
      </c>
      <c r="C766" t="s">
        <v>17</v>
      </c>
      <c r="D766" s="14" t="s">
        <v>18</v>
      </c>
      <c r="E766" t="s">
        <v>18</v>
      </c>
      <c r="F766" s="13" t="s">
        <v>19</v>
      </c>
      <c r="G766" s="15">
        <v>3000</v>
      </c>
      <c r="H766" s="14" t="s">
        <v>3486</v>
      </c>
      <c r="I766" s="13" t="s">
        <v>21</v>
      </c>
      <c r="J766" s="13" t="s">
        <v>3487</v>
      </c>
      <c r="K766" t="s">
        <v>3488</v>
      </c>
      <c r="L766" t="s">
        <v>3489</v>
      </c>
      <c r="M766" s="13" t="s">
        <v>51</v>
      </c>
      <c r="N766" s="15">
        <v>182000</v>
      </c>
      <c r="O766" s="14" t="s">
        <v>128</v>
      </c>
    </row>
    <row r="767" ht="26" hidden="true" customHeight="true" spans="1:15">
      <c r="A767" s="14"/>
      <c r="B767" s="14" t="s">
        <v>3490</v>
      </c>
      <c r="C767" t="s">
        <v>17</v>
      </c>
      <c r="D767" s="14" t="s">
        <v>18</v>
      </c>
      <c r="E767" t="s">
        <v>18</v>
      </c>
      <c r="F767" s="13" t="s">
        <v>19</v>
      </c>
      <c r="G767" s="15">
        <v>3000</v>
      </c>
      <c r="H767" s="14" t="s">
        <v>3491</v>
      </c>
      <c r="I767" s="13" t="s">
        <v>21</v>
      </c>
      <c r="J767" s="13" t="s">
        <v>3492</v>
      </c>
      <c r="K767" t="s">
        <v>3493</v>
      </c>
      <c r="L767" t="s">
        <v>3494</v>
      </c>
      <c r="M767" s="13" t="s">
        <v>25</v>
      </c>
      <c r="N767" s="15">
        <v>143200</v>
      </c>
      <c r="O767" s="14" t="s">
        <v>327</v>
      </c>
    </row>
    <row r="768" ht="26" hidden="true" customHeight="true" spans="1:15">
      <c r="A768" s="14"/>
      <c r="B768" s="14" t="s">
        <v>3495</v>
      </c>
      <c r="C768" t="s">
        <v>17</v>
      </c>
      <c r="D768" s="14" t="s">
        <v>18</v>
      </c>
      <c r="E768" t="s">
        <v>18</v>
      </c>
      <c r="F768" s="13" t="s">
        <v>19</v>
      </c>
      <c r="G768" s="15">
        <v>3000</v>
      </c>
      <c r="H768" s="14" t="s">
        <v>3496</v>
      </c>
      <c r="I768" s="13" t="s">
        <v>21</v>
      </c>
      <c r="J768" s="13" t="s">
        <v>3497</v>
      </c>
      <c r="K768" t="s">
        <v>3498</v>
      </c>
      <c r="L768" t="s">
        <v>3499</v>
      </c>
      <c r="M768" s="13" t="s">
        <v>25</v>
      </c>
      <c r="N768" s="15">
        <v>119800</v>
      </c>
      <c r="O768" s="14" t="s">
        <v>327</v>
      </c>
    </row>
    <row r="769" ht="26" hidden="true" customHeight="true" spans="1:15">
      <c r="A769" s="14"/>
      <c r="B769" s="14" t="s">
        <v>3500</v>
      </c>
      <c r="C769" t="s">
        <v>17</v>
      </c>
      <c r="D769" s="14" t="s">
        <v>18</v>
      </c>
      <c r="E769" t="s">
        <v>18</v>
      </c>
      <c r="F769" s="13" t="s">
        <v>19</v>
      </c>
      <c r="G769" s="15">
        <v>3000</v>
      </c>
      <c r="H769" s="14" t="s">
        <v>3501</v>
      </c>
      <c r="I769" s="13" t="s">
        <v>21</v>
      </c>
      <c r="J769" s="13" t="s">
        <v>3502</v>
      </c>
      <c r="K769" t="s">
        <v>3503</v>
      </c>
      <c r="L769" t="s">
        <v>3504</v>
      </c>
      <c r="M769" s="13" t="s">
        <v>44</v>
      </c>
      <c r="N769" s="15">
        <v>108800</v>
      </c>
      <c r="O769" s="14" t="s">
        <v>122</v>
      </c>
    </row>
    <row r="770" ht="26" hidden="true" customHeight="true" spans="1:15">
      <c r="A770" s="14"/>
      <c r="B770" s="14" t="s">
        <v>3505</v>
      </c>
      <c r="C770" t="s">
        <v>17</v>
      </c>
      <c r="D770" s="14" t="s">
        <v>18</v>
      </c>
      <c r="E770" t="s">
        <v>18</v>
      </c>
      <c r="F770" s="13" t="s">
        <v>19</v>
      </c>
      <c r="G770" s="15">
        <v>3000</v>
      </c>
      <c r="H770" s="14" t="s">
        <v>3506</v>
      </c>
      <c r="I770" s="13" t="s">
        <v>21</v>
      </c>
      <c r="J770" s="13" t="s">
        <v>3507</v>
      </c>
      <c r="K770" t="s">
        <v>3508</v>
      </c>
      <c r="L770" t="s">
        <v>3509</v>
      </c>
      <c r="M770" s="13" t="s">
        <v>25</v>
      </c>
      <c r="N770" s="15">
        <v>168000</v>
      </c>
      <c r="O770" s="14" t="s">
        <v>3510</v>
      </c>
    </row>
    <row r="771" ht="26" hidden="true" customHeight="true" spans="1:15">
      <c r="A771" s="14"/>
      <c r="B771" s="14" t="s">
        <v>3511</v>
      </c>
      <c r="C771" t="s">
        <v>17</v>
      </c>
      <c r="D771" s="14" t="s">
        <v>18</v>
      </c>
      <c r="E771" t="s">
        <v>18</v>
      </c>
      <c r="F771" s="13" t="s">
        <v>19</v>
      </c>
      <c r="G771" s="15">
        <v>3000</v>
      </c>
      <c r="H771" s="14" t="s">
        <v>3512</v>
      </c>
      <c r="I771" s="13" t="s">
        <v>21</v>
      </c>
      <c r="J771" s="13" t="s">
        <v>3513</v>
      </c>
      <c r="K771" t="s">
        <v>3514</v>
      </c>
      <c r="L771" t="s">
        <v>3515</v>
      </c>
      <c r="M771" s="13" t="s">
        <v>51</v>
      </c>
      <c r="N771" s="15">
        <v>107200</v>
      </c>
      <c r="O771" s="14" t="s">
        <v>1022</v>
      </c>
    </row>
    <row r="772" ht="26" hidden="true" customHeight="true" spans="1:15">
      <c r="A772" s="14"/>
      <c r="B772" s="14" t="s">
        <v>3516</v>
      </c>
      <c r="C772" t="s">
        <v>17</v>
      </c>
      <c r="D772" s="14" t="s">
        <v>18</v>
      </c>
      <c r="E772" t="s">
        <v>18</v>
      </c>
      <c r="F772" s="13" t="s">
        <v>19</v>
      </c>
      <c r="G772" s="15">
        <v>3000</v>
      </c>
      <c r="H772" s="14" t="s">
        <v>3517</v>
      </c>
      <c r="I772" s="13" t="s">
        <v>21</v>
      </c>
      <c r="J772" s="13" t="s">
        <v>3518</v>
      </c>
      <c r="K772" t="s">
        <v>3519</v>
      </c>
      <c r="L772" t="s">
        <v>3520</v>
      </c>
      <c r="M772" s="13" t="s">
        <v>44</v>
      </c>
      <c r="N772" s="15">
        <v>114000</v>
      </c>
      <c r="O772" s="14" t="s">
        <v>248</v>
      </c>
    </row>
    <row r="773" hidden="true" spans="2:15">
      <c r="B773" t="s">
        <v>3521</v>
      </c>
      <c r="C773" t="s">
        <v>17</v>
      </c>
      <c r="D773" t="s">
        <v>18</v>
      </c>
      <c r="E773" t="s">
        <v>18</v>
      </c>
      <c r="F773" t="s">
        <v>19</v>
      </c>
      <c r="G773">
        <v>3000</v>
      </c>
      <c r="H773" t="s">
        <v>3522</v>
      </c>
      <c r="I773" t="s">
        <v>190</v>
      </c>
      <c r="J773" t="s">
        <v>3523</v>
      </c>
      <c r="K773" t="s">
        <v>3524</v>
      </c>
      <c r="L773" t="s">
        <v>3525</v>
      </c>
      <c r="M773" t="s">
        <v>37</v>
      </c>
      <c r="N773" s="25">
        <v>143700</v>
      </c>
      <c r="O773" t="s">
        <v>82</v>
      </c>
    </row>
    <row r="774" ht="26" hidden="true" customHeight="true" spans="1:15">
      <c r="A774" s="14"/>
      <c r="B774" s="14" t="s">
        <v>3526</v>
      </c>
      <c r="C774" t="s">
        <v>17</v>
      </c>
      <c r="D774" s="14" t="s">
        <v>18</v>
      </c>
      <c r="E774" t="s">
        <v>18</v>
      </c>
      <c r="F774" s="13" t="s">
        <v>19</v>
      </c>
      <c r="G774" s="15">
        <v>3000</v>
      </c>
      <c r="H774" s="14" t="s">
        <v>3527</v>
      </c>
      <c r="I774" s="13" t="s">
        <v>21</v>
      </c>
      <c r="J774" s="13" t="s">
        <v>3528</v>
      </c>
      <c r="K774" t="s">
        <v>3529</v>
      </c>
      <c r="L774" t="s">
        <v>3530</v>
      </c>
      <c r="M774" s="13" t="s">
        <v>76</v>
      </c>
      <c r="N774" s="15">
        <v>103200</v>
      </c>
      <c r="O774" s="14" t="s">
        <v>122</v>
      </c>
    </row>
    <row r="775" hidden="true" spans="2:15">
      <c r="B775" t="s">
        <v>3531</v>
      </c>
      <c r="C775" t="s">
        <v>17</v>
      </c>
      <c r="D775" t="s">
        <v>18</v>
      </c>
      <c r="E775" t="s">
        <v>18</v>
      </c>
      <c r="F775" t="s">
        <v>19</v>
      </c>
      <c r="G775">
        <v>3000</v>
      </c>
      <c r="H775" t="s">
        <v>3532</v>
      </c>
      <c r="I775" t="s">
        <v>179</v>
      </c>
      <c r="J775" t="s">
        <v>1595</v>
      </c>
      <c r="K775" t="s">
        <v>2052</v>
      </c>
      <c r="L775" t="s">
        <v>2053</v>
      </c>
      <c r="M775" t="s">
        <v>25</v>
      </c>
      <c r="N775" s="25">
        <v>106000</v>
      </c>
      <c r="O775" t="s">
        <v>1022</v>
      </c>
    </row>
    <row r="776" ht="26" hidden="true" customHeight="true" spans="1:15">
      <c r="A776" s="14"/>
      <c r="B776" s="14" t="s">
        <v>3533</v>
      </c>
      <c r="C776" t="s">
        <v>17</v>
      </c>
      <c r="D776" s="14" t="s">
        <v>18</v>
      </c>
      <c r="E776" t="s">
        <v>18</v>
      </c>
      <c r="F776" s="13" t="s">
        <v>19</v>
      </c>
      <c r="G776" s="15">
        <v>3000</v>
      </c>
      <c r="H776" s="14" t="s">
        <v>3534</v>
      </c>
      <c r="I776" s="13" t="s">
        <v>21</v>
      </c>
      <c r="J776" s="13" t="s">
        <v>3535</v>
      </c>
      <c r="K776" t="s">
        <v>3536</v>
      </c>
      <c r="L776" t="s">
        <v>3537</v>
      </c>
      <c r="M776" s="13" t="s">
        <v>121</v>
      </c>
      <c r="N776" s="15">
        <v>141800</v>
      </c>
      <c r="O776" s="14" t="s">
        <v>122</v>
      </c>
    </row>
    <row r="777" ht="26" hidden="true" customHeight="true" spans="1:15">
      <c r="A777" s="14"/>
      <c r="B777" s="14" t="s">
        <v>3538</v>
      </c>
      <c r="C777" t="s">
        <v>17</v>
      </c>
      <c r="D777" s="14" t="s">
        <v>18</v>
      </c>
      <c r="E777" t="s">
        <v>18</v>
      </c>
      <c r="F777" s="13" t="s">
        <v>19</v>
      </c>
      <c r="G777" s="15">
        <v>3000</v>
      </c>
      <c r="H777" s="14" t="s">
        <v>3539</v>
      </c>
      <c r="I777" s="13" t="s">
        <v>21</v>
      </c>
      <c r="J777" s="13" t="s">
        <v>3540</v>
      </c>
      <c r="K777" t="s">
        <v>3541</v>
      </c>
      <c r="L777" t="s">
        <v>3542</v>
      </c>
      <c r="M777" s="13" t="s">
        <v>44</v>
      </c>
      <c r="N777" s="15">
        <v>197200</v>
      </c>
      <c r="O777" s="14" t="s">
        <v>38</v>
      </c>
    </row>
    <row r="778" ht="26" hidden="true" customHeight="true" spans="1:15">
      <c r="A778" s="14"/>
      <c r="B778" s="14" t="s">
        <v>3543</v>
      </c>
      <c r="C778" t="s">
        <v>17</v>
      </c>
      <c r="D778" s="14" t="s">
        <v>18</v>
      </c>
      <c r="E778" t="s">
        <v>18</v>
      </c>
      <c r="F778" s="13" t="s">
        <v>19</v>
      </c>
      <c r="G778" s="15">
        <v>3000</v>
      </c>
      <c r="H778" s="14" t="s">
        <v>3544</v>
      </c>
      <c r="I778" s="13" t="s">
        <v>21</v>
      </c>
      <c r="J778" s="13" t="s">
        <v>3545</v>
      </c>
      <c r="K778" t="s">
        <v>3546</v>
      </c>
      <c r="L778" t="s">
        <v>3547</v>
      </c>
      <c r="M778" s="13" t="s">
        <v>76</v>
      </c>
      <c r="N778" s="15">
        <v>100100</v>
      </c>
      <c r="O778" s="14" t="s">
        <v>135</v>
      </c>
    </row>
    <row r="779" ht="26" hidden="true" customHeight="true" spans="1:15">
      <c r="A779" s="14"/>
      <c r="B779" s="14" t="s">
        <v>3548</v>
      </c>
      <c r="C779" t="s">
        <v>17</v>
      </c>
      <c r="D779" s="14" t="s">
        <v>18</v>
      </c>
      <c r="E779" t="s">
        <v>18</v>
      </c>
      <c r="F779" s="13" t="s">
        <v>19</v>
      </c>
      <c r="G779" s="15">
        <v>3000</v>
      </c>
      <c r="H779" s="14" t="s">
        <v>3549</v>
      </c>
      <c r="I779" s="13" t="s">
        <v>21</v>
      </c>
      <c r="J779" s="13" t="s">
        <v>3550</v>
      </c>
      <c r="K779" t="s">
        <v>3551</v>
      </c>
      <c r="L779" t="s">
        <v>3552</v>
      </c>
      <c r="M779" s="13" t="s">
        <v>25</v>
      </c>
      <c r="N779" s="15">
        <v>101800</v>
      </c>
      <c r="O779" s="14" t="s">
        <v>457</v>
      </c>
    </row>
    <row r="780" ht="26" hidden="true" customHeight="true" spans="1:15">
      <c r="A780" s="14"/>
      <c r="B780" s="14" t="s">
        <v>3553</v>
      </c>
      <c r="C780" t="s">
        <v>17</v>
      </c>
      <c r="D780" s="14" t="s">
        <v>18</v>
      </c>
      <c r="E780" t="s">
        <v>18</v>
      </c>
      <c r="F780" s="13" t="s">
        <v>19</v>
      </c>
      <c r="G780" s="15">
        <v>3000</v>
      </c>
      <c r="H780" s="14" t="s">
        <v>3554</v>
      </c>
      <c r="I780" s="13" t="s">
        <v>21</v>
      </c>
      <c r="J780" s="13" t="s">
        <v>433</v>
      </c>
      <c r="K780" t="s">
        <v>3555</v>
      </c>
      <c r="L780" t="s">
        <v>3556</v>
      </c>
      <c r="M780" s="13" t="s">
        <v>121</v>
      </c>
      <c r="N780" s="15">
        <v>167800</v>
      </c>
      <c r="O780" s="14" t="s">
        <v>104</v>
      </c>
    </row>
    <row r="781" ht="26" hidden="true" customHeight="true" spans="1:15">
      <c r="A781" s="14"/>
      <c r="B781" s="14" t="s">
        <v>3557</v>
      </c>
      <c r="C781" t="s">
        <v>17</v>
      </c>
      <c r="D781" s="14" t="s">
        <v>18</v>
      </c>
      <c r="E781" t="s">
        <v>18</v>
      </c>
      <c r="F781" s="13" t="s">
        <v>19</v>
      </c>
      <c r="G781" s="15">
        <v>3000</v>
      </c>
      <c r="H781" s="14" t="s">
        <v>3558</v>
      </c>
      <c r="I781" s="13" t="s">
        <v>21</v>
      </c>
      <c r="J781" s="13" t="s">
        <v>197</v>
      </c>
      <c r="K781" t="s">
        <v>3559</v>
      </c>
      <c r="L781" t="s">
        <v>3560</v>
      </c>
      <c r="M781" s="13" t="s">
        <v>25</v>
      </c>
      <c r="N781" s="15">
        <v>101000</v>
      </c>
      <c r="O781" s="14" t="s">
        <v>122</v>
      </c>
    </row>
    <row r="782" ht="26" hidden="true" customHeight="true" spans="1:15">
      <c r="A782" s="14"/>
      <c r="B782" s="14" t="s">
        <v>3561</v>
      </c>
      <c r="C782" t="s">
        <v>17</v>
      </c>
      <c r="D782" s="14" t="s">
        <v>18</v>
      </c>
      <c r="E782" t="s">
        <v>18</v>
      </c>
      <c r="F782" s="13" t="s">
        <v>19</v>
      </c>
      <c r="G782" s="15">
        <v>3000</v>
      </c>
      <c r="H782" s="14" t="s">
        <v>3562</v>
      </c>
      <c r="I782" s="13" t="s">
        <v>21</v>
      </c>
      <c r="J782" s="13" t="s">
        <v>197</v>
      </c>
      <c r="K782" t="s">
        <v>3563</v>
      </c>
      <c r="L782" t="s">
        <v>3564</v>
      </c>
      <c r="M782" s="13" t="s">
        <v>76</v>
      </c>
      <c r="N782" s="15">
        <v>148100</v>
      </c>
      <c r="O782" s="14" t="s">
        <v>254</v>
      </c>
    </row>
    <row r="783" ht="26" hidden="true" customHeight="true" spans="1:15">
      <c r="A783" s="14"/>
      <c r="B783" s="14" t="s">
        <v>3565</v>
      </c>
      <c r="C783" t="s">
        <v>17</v>
      </c>
      <c r="D783" s="14" t="s">
        <v>18</v>
      </c>
      <c r="E783" t="s">
        <v>18</v>
      </c>
      <c r="F783" s="13" t="s">
        <v>19</v>
      </c>
      <c r="G783" s="15">
        <v>3000</v>
      </c>
      <c r="H783" s="14" t="s">
        <v>3566</v>
      </c>
      <c r="I783" s="13" t="s">
        <v>21</v>
      </c>
      <c r="J783" s="13" t="s">
        <v>3567</v>
      </c>
      <c r="K783" t="s">
        <v>3568</v>
      </c>
      <c r="L783" t="s">
        <v>3569</v>
      </c>
      <c r="M783" s="13" t="s">
        <v>51</v>
      </c>
      <c r="N783" s="15">
        <v>131800</v>
      </c>
      <c r="O783" s="14" t="s">
        <v>1710</v>
      </c>
    </row>
    <row r="784" hidden="true" spans="2:15">
      <c r="B784" t="s">
        <v>3570</v>
      </c>
      <c r="C784" t="s">
        <v>17</v>
      </c>
      <c r="D784" t="s">
        <v>18</v>
      </c>
      <c r="E784" t="s">
        <v>18</v>
      </c>
      <c r="F784" t="s">
        <v>19</v>
      </c>
      <c r="G784">
        <v>3000</v>
      </c>
      <c r="H784" t="s">
        <v>3571</v>
      </c>
      <c r="I784" t="s">
        <v>131</v>
      </c>
      <c r="J784" t="s">
        <v>512</v>
      </c>
      <c r="K784" t="s">
        <v>513</v>
      </c>
      <c r="L784" t="s">
        <v>514</v>
      </c>
      <c r="M784" t="s">
        <v>51</v>
      </c>
      <c r="N784" s="25">
        <v>109600</v>
      </c>
      <c r="O784" t="s">
        <v>379</v>
      </c>
    </row>
    <row r="785" ht="26" hidden="true" customHeight="true" spans="1:15">
      <c r="A785" s="14"/>
      <c r="B785" s="14" t="s">
        <v>3572</v>
      </c>
      <c r="C785" t="s">
        <v>17</v>
      </c>
      <c r="D785" s="14" t="s">
        <v>18</v>
      </c>
      <c r="E785" t="s">
        <v>18</v>
      </c>
      <c r="F785" s="13" t="s">
        <v>19</v>
      </c>
      <c r="G785" s="15">
        <v>3000</v>
      </c>
      <c r="H785" s="14" t="s">
        <v>3573</v>
      </c>
      <c r="I785" s="13" t="s">
        <v>21</v>
      </c>
      <c r="J785" s="13" t="s">
        <v>3574</v>
      </c>
      <c r="K785" t="s">
        <v>3575</v>
      </c>
      <c r="L785" t="s">
        <v>3576</v>
      </c>
      <c r="M785" s="13" t="s">
        <v>37</v>
      </c>
      <c r="N785" s="15">
        <v>103800</v>
      </c>
      <c r="O785" s="14" t="s">
        <v>1022</v>
      </c>
    </row>
    <row r="786" ht="26" hidden="true" customHeight="true" spans="1:15">
      <c r="A786" s="14"/>
      <c r="B786" s="14" t="s">
        <v>3577</v>
      </c>
      <c r="C786" t="s">
        <v>17</v>
      </c>
      <c r="D786" s="14" t="s">
        <v>18</v>
      </c>
      <c r="E786" t="s">
        <v>18</v>
      </c>
      <c r="F786" s="13" t="s">
        <v>19</v>
      </c>
      <c r="G786" s="15">
        <v>3000</v>
      </c>
      <c r="H786" s="14" t="s">
        <v>3578</v>
      </c>
      <c r="I786" s="13" t="s">
        <v>21</v>
      </c>
      <c r="J786" s="13" t="s">
        <v>125</v>
      </c>
      <c r="K786" t="s">
        <v>3579</v>
      </c>
      <c r="L786" t="s">
        <v>3580</v>
      </c>
      <c r="M786" s="13" t="s">
        <v>121</v>
      </c>
      <c r="N786" s="15">
        <v>145000</v>
      </c>
      <c r="O786" s="14" t="s">
        <v>1308</v>
      </c>
    </row>
    <row r="787" ht="26" hidden="true" customHeight="true" spans="1:15">
      <c r="A787" s="14"/>
      <c r="B787" s="14" t="s">
        <v>3581</v>
      </c>
      <c r="C787" t="s">
        <v>17</v>
      </c>
      <c r="D787" s="14" t="s">
        <v>18</v>
      </c>
      <c r="E787" t="s">
        <v>18</v>
      </c>
      <c r="F787" s="13" t="s">
        <v>19</v>
      </c>
      <c r="G787" s="15">
        <v>3000</v>
      </c>
      <c r="H787" s="14" t="s">
        <v>3582</v>
      </c>
      <c r="I787" s="13" t="s">
        <v>21</v>
      </c>
      <c r="J787" s="13" t="s">
        <v>1142</v>
      </c>
      <c r="K787" t="s">
        <v>3583</v>
      </c>
      <c r="L787" t="s">
        <v>3584</v>
      </c>
      <c r="M787" s="13" t="s">
        <v>76</v>
      </c>
      <c r="N787" s="15">
        <v>149900</v>
      </c>
      <c r="O787" s="14" t="s">
        <v>3585</v>
      </c>
    </row>
    <row r="788" ht="26" hidden="true" customHeight="true" spans="1:15">
      <c r="A788" s="14"/>
      <c r="B788" s="14" t="s">
        <v>3586</v>
      </c>
      <c r="C788" t="s">
        <v>17</v>
      </c>
      <c r="D788" s="14" t="s">
        <v>18</v>
      </c>
      <c r="E788" t="s">
        <v>18</v>
      </c>
      <c r="F788" s="13" t="s">
        <v>19</v>
      </c>
      <c r="G788" s="15">
        <v>3000</v>
      </c>
      <c r="H788" s="14" t="s">
        <v>3587</v>
      </c>
      <c r="I788" s="13" t="s">
        <v>21</v>
      </c>
      <c r="J788" s="13" t="s">
        <v>3588</v>
      </c>
      <c r="K788" t="s">
        <v>3589</v>
      </c>
      <c r="L788" t="s">
        <v>3590</v>
      </c>
      <c r="M788" s="13" t="s">
        <v>76</v>
      </c>
      <c r="N788" s="15">
        <v>100800</v>
      </c>
      <c r="O788" s="14" t="s">
        <v>285</v>
      </c>
    </row>
    <row r="789" ht="26" hidden="true" customHeight="true" spans="1:15">
      <c r="A789" s="14"/>
      <c r="B789" s="14" t="s">
        <v>3591</v>
      </c>
      <c r="C789" t="s">
        <v>17</v>
      </c>
      <c r="D789" s="14" t="s">
        <v>18</v>
      </c>
      <c r="E789" t="s">
        <v>18</v>
      </c>
      <c r="F789" s="13" t="s">
        <v>19</v>
      </c>
      <c r="G789" s="15">
        <v>3000</v>
      </c>
      <c r="H789" s="14" t="s">
        <v>3592</v>
      </c>
      <c r="I789" s="13" t="s">
        <v>21</v>
      </c>
      <c r="J789" s="13" t="s">
        <v>118</v>
      </c>
      <c r="K789" t="s">
        <v>3075</v>
      </c>
      <c r="L789" t="s">
        <v>3076</v>
      </c>
      <c r="M789" s="13" t="s">
        <v>121</v>
      </c>
      <c r="N789" s="15">
        <v>109800</v>
      </c>
      <c r="O789" s="14" t="s">
        <v>369</v>
      </c>
    </row>
    <row r="790" ht="26" hidden="true" customHeight="true" spans="1:15">
      <c r="A790" s="14"/>
      <c r="B790" s="14" t="s">
        <v>3593</v>
      </c>
      <c r="C790" t="s">
        <v>17</v>
      </c>
      <c r="D790" s="14" t="s">
        <v>18</v>
      </c>
      <c r="E790" t="s">
        <v>18</v>
      </c>
      <c r="F790" s="13" t="s">
        <v>19</v>
      </c>
      <c r="G790" s="15">
        <v>3000</v>
      </c>
      <c r="H790" s="14" t="s">
        <v>3594</v>
      </c>
      <c r="I790" s="13" t="s">
        <v>21</v>
      </c>
      <c r="J790" s="13" t="s">
        <v>118</v>
      </c>
      <c r="K790" t="s">
        <v>3595</v>
      </c>
      <c r="L790" t="s">
        <v>3596</v>
      </c>
      <c r="M790" s="13" t="s">
        <v>121</v>
      </c>
      <c r="N790" s="15">
        <v>110300</v>
      </c>
      <c r="O790" s="14" t="s">
        <v>457</v>
      </c>
    </row>
    <row r="791" ht="26" hidden="true" customHeight="true" spans="1:15">
      <c r="A791" s="14"/>
      <c r="B791" s="14" t="s">
        <v>3597</v>
      </c>
      <c r="C791" t="s">
        <v>17</v>
      </c>
      <c r="D791" s="14" t="s">
        <v>18</v>
      </c>
      <c r="E791" t="s">
        <v>18</v>
      </c>
      <c r="F791" s="13" t="s">
        <v>19</v>
      </c>
      <c r="G791" s="15">
        <v>3000</v>
      </c>
      <c r="H791" s="14" t="s">
        <v>3598</v>
      </c>
      <c r="I791" s="13" t="s">
        <v>21</v>
      </c>
      <c r="J791" s="13" t="s">
        <v>3599</v>
      </c>
      <c r="K791" t="s">
        <v>3600</v>
      </c>
      <c r="L791" t="s">
        <v>3601</v>
      </c>
      <c r="M791" s="13" t="s">
        <v>121</v>
      </c>
      <c r="N791" s="15">
        <v>100000</v>
      </c>
      <c r="O791" s="14" t="s">
        <v>38</v>
      </c>
    </row>
    <row r="792" hidden="true" spans="2:15">
      <c r="B792" t="s">
        <v>3602</v>
      </c>
      <c r="C792" t="s">
        <v>17</v>
      </c>
      <c r="D792" t="s">
        <v>18</v>
      </c>
      <c r="E792" t="s">
        <v>18</v>
      </c>
      <c r="F792" t="s">
        <v>19</v>
      </c>
      <c r="G792">
        <v>3000</v>
      </c>
      <c r="H792" t="s">
        <v>3603</v>
      </c>
      <c r="I792" t="s">
        <v>190</v>
      </c>
      <c r="J792" t="s">
        <v>2723</v>
      </c>
      <c r="K792" t="s">
        <v>3604</v>
      </c>
      <c r="L792" t="s">
        <v>3605</v>
      </c>
      <c r="M792" t="s">
        <v>37</v>
      </c>
      <c r="N792" s="25">
        <v>108800</v>
      </c>
      <c r="O792" t="s">
        <v>128</v>
      </c>
    </row>
    <row r="793" hidden="true" spans="2:15">
      <c r="B793" t="s">
        <v>3606</v>
      </c>
      <c r="C793" t="s">
        <v>17</v>
      </c>
      <c r="D793" t="s">
        <v>18</v>
      </c>
      <c r="E793" t="s">
        <v>18</v>
      </c>
      <c r="F793" t="s">
        <v>19</v>
      </c>
      <c r="G793">
        <v>3000</v>
      </c>
      <c r="H793" t="s">
        <v>3607</v>
      </c>
      <c r="I793" t="s">
        <v>190</v>
      </c>
      <c r="J793" t="s">
        <v>1034</v>
      </c>
      <c r="K793" t="s">
        <v>3608</v>
      </c>
      <c r="L793" t="s">
        <v>3609</v>
      </c>
      <c r="M793" t="s">
        <v>37</v>
      </c>
      <c r="N793" s="25">
        <v>120800</v>
      </c>
      <c r="O793" t="s">
        <v>1298</v>
      </c>
    </row>
    <row r="794" ht="26" hidden="true" customHeight="true" spans="1:15">
      <c r="A794" s="14"/>
      <c r="B794" s="14" t="s">
        <v>3610</v>
      </c>
      <c r="C794" t="s">
        <v>17</v>
      </c>
      <c r="D794" s="14" t="s">
        <v>18</v>
      </c>
      <c r="E794" t="s">
        <v>18</v>
      </c>
      <c r="F794" s="13" t="s">
        <v>19</v>
      </c>
      <c r="G794" s="15">
        <v>3000</v>
      </c>
      <c r="H794" s="14" t="s">
        <v>3611</v>
      </c>
      <c r="I794" s="13" t="s">
        <v>21</v>
      </c>
      <c r="J794" s="13" t="s">
        <v>3612</v>
      </c>
      <c r="K794" t="s">
        <v>3613</v>
      </c>
      <c r="L794" t="s">
        <v>3614</v>
      </c>
      <c r="M794" s="13" t="s">
        <v>25</v>
      </c>
      <c r="N794" s="15">
        <v>108000</v>
      </c>
      <c r="O794" s="14" t="s">
        <v>99</v>
      </c>
    </row>
    <row r="795" ht="26" hidden="true" customHeight="true" spans="1:15">
      <c r="A795" s="14"/>
      <c r="B795" s="14" t="s">
        <v>3615</v>
      </c>
      <c r="C795" t="s">
        <v>17</v>
      </c>
      <c r="D795" s="14" t="s">
        <v>18</v>
      </c>
      <c r="E795" t="s">
        <v>18</v>
      </c>
      <c r="F795" s="13" t="s">
        <v>19</v>
      </c>
      <c r="G795" s="15">
        <v>3000</v>
      </c>
      <c r="H795" s="14" t="s">
        <v>3616</v>
      </c>
      <c r="I795" s="13" t="s">
        <v>21</v>
      </c>
      <c r="J795" s="13" t="s">
        <v>118</v>
      </c>
      <c r="K795" t="s">
        <v>3617</v>
      </c>
      <c r="L795" t="s">
        <v>3618</v>
      </c>
      <c r="M795" s="13" t="s">
        <v>25</v>
      </c>
      <c r="N795" s="15">
        <v>122800</v>
      </c>
      <c r="O795" s="14" t="s">
        <v>285</v>
      </c>
    </row>
    <row r="796" ht="26" hidden="true" customHeight="true" spans="1:15">
      <c r="A796" s="14"/>
      <c r="B796" s="14" t="s">
        <v>3619</v>
      </c>
      <c r="C796" t="s">
        <v>17</v>
      </c>
      <c r="D796" s="14" t="s">
        <v>18</v>
      </c>
      <c r="E796" t="s">
        <v>18</v>
      </c>
      <c r="F796" s="13" t="s">
        <v>19</v>
      </c>
      <c r="G796" s="15">
        <v>3000</v>
      </c>
      <c r="H796" s="14" t="s">
        <v>3620</v>
      </c>
      <c r="I796" s="13" t="s">
        <v>21</v>
      </c>
      <c r="J796" s="13" t="s">
        <v>1258</v>
      </c>
      <c r="K796" t="s">
        <v>3621</v>
      </c>
      <c r="L796" t="s">
        <v>3622</v>
      </c>
      <c r="M796" s="13" t="s">
        <v>44</v>
      </c>
      <c r="N796" s="15">
        <v>164800</v>
      </c>
      <c r="O796" s="14" t="s">
        <v>446</v>
      </c>
    </row>
    <row r="797" ht="26" hidden="true" customHeight="true" spans="1:15">
      <c r="A797" s="14"/>
      <c r="B797" s="14" t="s">
        <v>3623</v>
      </c>
      <c r="C797" t="s">
        <v>17</v>
      </c>
      <c r="D797" s="14" t="s">
        <v>18</v>
      </c>
      <c r="E797" t="s">
        <v>18</v>
      </c>
      <c r="F797" s="13" t="s">
        <v>19</v>
      </c>
      <c r="G797" s="15">
        <v>3000</v>
      </c>
      <c r="H797" s="14" t="s">
        <v>3624</v>
      </c>
      <c r="I797" s="13" t="s">
        <v>21</v>
      </c>
      <c r="J797" s="13" t="s">
        <v>3625</v>
      </c>
      <c r="K797" t="s">
        <v>3626</v>
      </c>
      <c r="L797" t="s">
        <v>3627</v>
      </c>
      <c r="M797" s="13" t="s">
        <v>44</v>
      </c>
      <c r="N797" s="15">
        <v>159800</v>
      </c>
      <c r="O797" s="14" t="s">
        <v>446</v>
      </c>
    </row>
    <row r="798" hidden="true" spans="2:15">
      <c r="B798" t="s">
        <v>3628</v>
      </c>
      <c r="C798" t="s">
        <v>17</v>
      </c>
      <c r="D798" t="s">
        <v>18</v>
      </c>
      <c r="E798" t="s">
        <v>18</v>
      </c>
      <c r="F798" t="s">
        <v>19</v>
      </c>
      <c r="G798">
        <v>3000</v>
      </c>
      <c r="H798" t="s">
        <v>3629</v>
      </c>
      <c r="I798" t="s">
        <v>131</v>
      </c>
      <c r="J798" t="s">
        <v>724</v>
      </c>
      <c r="K798" t="s">
        <v>725</v>
      </c>
      <c r="L798" t="s">
        <v>726</v>
      </c>
      <c r="M798" t="s">
        <v>25</v>
      </c>
      <c r="N798" s="25">
        <v>135200</v>
      </c>
      <c r="O798" t="s">
        <v>38</v>
      </c>
    </row>
    <row r="799" hidden="true" spans="2:15">
      <c r="B799" t="s">
        <v>3630</v>
      </c>
      <c r="C799" t="s">
        <v>17</v>
      </c>
      <c r="D799" t="s">
        <v>18</v>
      </c>
      <c r="E799" t="s">
        <v>18</v>
      </c>
      <c r="F799" t="s">
        <v>19</v>
      </c>
      <c r="G799">
        <v>3000</v>
      </c>
      <c r="H799" t="s">
        <v>3631</v>
      </c>
      <c r="I799" t="s">
        <v>179</v>
      </c>
      <c r="J799" t="s">
        <v>3632</v>
      </c>
      <c r="K799" t="s">
        <v>3633</v>
      </c>
      <c r="L799" t="s">
        <v>3634</v>
      </c>
      <c r="M799" t="s">
        <v>25</v>
      </c>
      <c r="N799" s="25">
        <v>115800</v>
      </c>
      <c r="O799" t="s">
        <v>128</v>
      </c>
    </row>
    <row r="800" ht="26" hidden="true" customHeight="true" spans="1:15">
      <c r="A800" s="14"/>
      <c r="B800" s="14" t="s">
        <v>3635</v>
      </c>
      <c r="C800" t="s">
        <v>17</v>
      </c>
      <c r="D800" s="14" t="s">
        <v>18</v>
      </c>
      <c r="E800" t="s">
        <v>18</v>
      </c>
      <c r="F800" s="13" t="s">
        <v>19</v>
      </c>
      <c r="G800" s="15">
        <v>3000</v>
      </c>
      <c r="H800" s="14" t="s">
        <v>3636</v>
      </c>
      <c r="I800" s="13" t="s">
        <v>21</v>
      </c>
      <c r="J800" s="13" t="s">
        <v>3637</v>
      </c>
      <c r="K800" t="s">
        <v>3638</v>
      </c>
      <c r="L800" t="s">
        <v>3639</v>
      </c>
      <c r="M800" s="13" t="s">
        <v>37</v>
      </c>
      <c r="N800" s="15">
        <v>169800</v>
      </c>
      <c r="O800" s="14" t="s">
        <v>128</v>
      </c>
    </row>
    <row r="801" ht="26" hidden="true" customHeight="true" spans="1:15">
      <c r="A801" s="14"/>
      <c r="B801" s="14" t="s">
        <v>3640</v>
      </c>
      <c r="C801" t="s">
        <v>17</v>
      </c>
      <c r="D801" s="14" t="s">
        <v>18</v>
      </c>
      <c r="E801" t="s">
        <v>18</v>
      </c>
      <c r="F801" s="13" t="s">
        <v>19</v>
      </c>
      <c r="G801" s="15">
        <v>3000</v>
      </c>
      <c r="H801" s="14" t="s">
        <v>3641</v>
      </c>
      <c r="I801" s="13" t="s">
        <v>21</v>
      </c>
      <c r="J801" s="13" t="s">
        <v>3642</v>
      </c>
      <c r="K801" t="s">
        <v>3643</v>
      </c>
      <c r="L801" t="s">
        <v>3644</v>
      </c>
      <c r="M801" s="13" t="s">
        <v>25</v>
      </c>
      <c r="N801" s="15">
        <v>114800</v>
      </c>
      <c r="O801" s="14" t="s">
        <v>369</v>
      </c>
    </row>
    <row r="802" ht="26" hidden="true" customHeight="true" spans="1:15">
      <c r="A802" s="14"/>
      <c r="B802" s="14" t="s">
        <v>3645</v>
      </c>
      <c r="C802" t="s">
        <v>17</v>
      </c>
      <c r="D802" s="14" t="s">
        <v>18</v>
      </c>
      <c r="E802" t="s">
        <v>18</v>
      </c>
      <c r="F802" s="13" t="s">
        <v>19</v>
      </c>
      <c r="G802" s="15">
        <v>3000</v>
      </c>
      <c r="H802" s="14" t="s">
        <v>3646</v>
      </c>
      <c r="I802" s="13" t="s">
        <v>21</v>
      </c>
      <c r="J802" s="13" t="s">
        <v>3632</v>
      </c>
      <c r="K802" t="s">
        <v>3633</v>
      </c>
      <c r="L802" t="s">
        <v>3634</v>
      </c>
      <c r="M802" s="13" t="s">
        <v>25</v>
      </c>
      <c r="N802" s="15">
        <v>115800</v>
      </c>
      <c r="O802" s="14" t="s">
        <v>128</v>
      </c>
    </row>
    <row r="803" ht="26" hidden="true" customHeight="true" spans="1:15">
      <c r="A803" s="14"/>
      <c r="B803" s="14" t="s">
        <v>3647</v>
      </c>
      <c r="C803" t="s">
        <v>17</v>
      </c>
      <c r="D803" s="14" t="s">
        <v>18</v>
      </c>
      <c r="E803" t="s">
        <v>18</v>
      </c>
      <c r="F803" s="13" t="s">
        <v>19</v>
      </c>
      <c r="G803" s="15">
        <v>3000</v>
      </c>
      <c r="H803" s="14" t="s">
        <v>3648</v>
      </c>
      <c r="I803" s="13" t="s">
        <v>21</v>
      </c>
      <c r="J803" s="13" t="s">
        <v>3649</v>
      </c>
      <c r="K803" t="s">
        <v>3650</v>
      </c>
      <c r="L803" t="s">
        <v>3651</v>
      </c>
      <c r="M803" s="13" t="s">
        <v>51</v>
      </c>
      <c r="N803" s="15">
        <v>190800</v>
      </c>
      <c r="O803" s="14" t="s">
        <v>446</v>
      </c>
    </row>
    <row r="804" ht="26" hidden="true" customHeight="true" spans="1:15">
      <c r="A804" s="14"/>
      <c r="B804" s="14" t="s">
        <v>3652</v>
      </c>
      <c r="C804" t="s">
        <v>17</v>
      </c>
      <c r="D804" s="14" t="s">
        <v>18</v>
      </c>
      <c r="E804" t="s">
        <v>18</v>
      </c>
      <c r="F804" s="13" t="s">
        <v>19</v>
      </c>
      <c r="G804" s="15">
        <v>3000</v>
      </c>
      <c r="H804" s="14" t="s">
        <v>3653</v>
      </c>
      <c r="I804" s="13" t="s">
        <v>21</v>
      </c>
      <c r="J804" s="13" t="s">
        <v>3654</v>
      </c>
      <c r="K804" t="s">
        <v>3655</v>
      </c>
      <c r="L804" t="s">
        <v>3656</v>
      </c>
      <c r="M804" s="13" t="s">
        <v>37</v>
      </c>
      <c r="N804" s="15">
        <v>100000</v>
      </c>
      <c r="O804" s="14" t="s">
        <v>379</v>
      </c>
    </row>
    <row r="805" ht="26" hidden="true" customHeight="true" spans="1:15">
      <c r="A805" s="14"/>
      <c r="B805" s="14" t="s">
        <v>3657</v>
      </c>
      <c r="C805" t="s">
        <v>17</v>
      </c>
      <c r="D805" s="14" t="s">
        <v>18</v>
      </c>
      <c r="E805" t="s">
        <v>18</v>
      </c>
      <c r="F805" s="13" t="s">
        <v>19</v>
      </c>
      <c r="G805" s="15">
        <v>3000</v>
      </c>
      <c r="H805" s="14" t="s">
        <v>3658</v>
      </c>
      <c r="I805" s="13" t="s">
        <v>21</v>
      </c>
      <c r="J805" s="13" t="s">
        <v>3659</v>
      </c>
      <c r="K805" t="s">
        <v>3660</v>
      </c>
      <c r="L805" t="s">
        <v>3661</v>
      </c>
      <c r="M805" s="13" t="s">
        <v>121</v>
      </c>
      <c r="N805" s="15">
        <v>158000</v>
      </c>
      <c r="O805" s="14" t="s">
        <v>248</v>
      </c>
    </row>
    <row r="806" ht="26" hidden="true" customHeight="true" spans="1:15">
      <c r="A806" s="14"/>
      <c r="B806" s="14" t="s">
        <v>3662</v>
      </c>
      <c r="C806" t="s">
        <v>17</v>
      </c>
      <c r="D806" s="14" t="s">
        <v>18</v>
      </c>
      <c r="E806" t="s">
        <v>18</v>
      </c>
      <c r="F806" s="13" t="s">
        <v>19</v>
      </c>
      <c r="G806" s="15">
        <v>3000</v>
      </c>
      <c r="H806" s="14" t="s">
        <v>3663</v>
      </c>
      <c r="I806" s="13" t="s">
        <v>21</v>
      </c>
      <c r="J806" s="13" t="s">
        <v>2014</v>
      </c>
      <c r="K806" t="s">
        <v>3664</v>
      </c>
      <c r="L806" t="s">
        <v>3665</v>
      </c>
      <c r="M806" s="13" t="s">
        <v>121</v>
      </c>
      <c r="N806" s="15">
        <v>105800</v>
      </c>
      <c r="O806" s="14" t="s">
        <v>128</v>
      </c>
    </row>
    <row r="807" ht="26" hidden="true" customHeight="true" spans="1:15">
      <c r="A807" s="14"/>
      <c r="B807" s="14" t="s">
        <v>3666</v>
      </c>
      <c r="C807" t="s">
        <v>17</v>
      </c>
      <c r="D807" s="14" t="s">
        <v>18</v>
      </c>
      <c r="E807" t="s">
        <v>18</v>
      </c>
      <c r="F807" s="13" t="s">
        <v>19</v>
      </c>
      <c r="G807" s="15">
        <v>3000</v>
      </c>
      <c r="H807" s="14" t="s">
        <v>3667</v>
      </c>
      <c r="I807" s="13" t="s">
        <v>21</v>
      </c>
      <c r="J807" s="13" t="s">
        <v>481</v>
      </c>
      <c r="K807" t="s">
        <v>3668</v>
      </c>
      <c r="L807" t="s">
        <v>3669</v>
      </c>
      <c r="M807" s="13" t="s">
        <v>121</v>
      </c>
      <c r="N807" s="15">
        <v>121400</v>
      </c>
      <c r="O807" s="14" t="s">
        <v>311</v>
      </c>
    </row>
    <row r="808" ht="26" hidden="true" customHeight="true" spans="1:15">
      <c r="A808" s="14"/>
      <c r="B808" s="14" t="s">
        <v>3670</v>
      </c>
      <c r="C808" t="s">
        <v>17</v>
      </c>
      <c r="D808" s="14" t="s">
        <v>18</v>
      </c>
      <c r="E808" t="s">
        <v>18</v>
      </c>
      <c r="F808" s="13" t="s">
        <v>19</v>
      </c>
      <c r="G808" s="15">
        <v>3000</v>
      </c>
      <c r="H808" s="14" t="s">
        <v>3671</v>
      </c>
      <c r="I808" s="13" t="s">
        <v>21</v>
      </c>
      <c r="J808" s="13" t="s">
        <v>3672</v>
      </c>
      <c r="K808" t="s">
        <v>3673</v>
      </c>
      <c r="L808" t="s">
        <v>3674</v>
      </c>
      <c r="M808" s="13" t="s">
        <v>51</v>
      </c>
      <c r="N808" s="15">
        <v>108800</v>
      </c>
      <c r="O808" s="14" t="s">
        <v>1710</v>
      </c>
    </row>
    <row r="809" ht="26" hidden="true" customHeight="true" spans="1:15">
      <c r="A809" s="14"/>
      <c r="B809" s="14" t="s">
        <v>3675</v>
      </c>
      <c r="C809" t="s">
        <v>17</v>
      </c>
      <c r="D809" s="14" t="s">
        <v>18</v>
      </c>
      <c r="E809" t="s">
        <v>18</v>
      </c>
      <c r="F809" s="13" t="s">
        <v>19</v>
      </c>
      <c r="G809" s="15">
        <v>3000</v>
      </c>
      <c r="H809" s="14" t="s">
        <v>3676</v>
      </c>
      <c r="I809" s="13" t="s">
        <v>21</v>
      </c>
      <c r="J809" s="13" t="s">
        <v>3453</v>
      </c>
      <c r="K809" t="s">
        <v>3677</v>
      </c>
      <c r="L809" t="s">
        <v>3678</v>
      </c>
      <c r="M809" s="13" t="s">
        <v>51</v>
      </c>
      <c r="N809" s="15">
        <v>146800</v>
      </c>
      <c r="O809" s="14" t="s">
        <v>327</v>
      </c>
    </row>
    <row r="810" ht="26" hidden="true" customHeight="true" spans="1:15">
      <c r="A810" s="14"/>
      <c r="B810" s="14" t="s">
        <v>3679</v>
      </c>
      <c r="C810" t="s">
        <v>17</v>
      </c>
      <c r="D810" s="14" t="s">
        <v>18</v>
      </c>
      <c r="E810" t="s">
        <v>18</v>
      </c>
      <c r="F810" s="13" t="s">
        <v>19</v>
      </c>
      <c r="G810" s="15">
        <v>3000</v>
      </c>
      <c r="H810" s="14" t="s">
        <v>3680</v>
      </c>
      <c r="I810" s="13" t="s">
        <v>21</v>
      </c>
      <c r="J810" s="13" t="s">
        <v>3681</v>
      </c>
      <c r="K810" t="s">
        <v>3682</v>
      </c>
      <c r="L810" t="s">
        <v>3683</v>
      </c>
      <c r="M810" s="13" t="s">
        <v>121</v>
      </c>
      <c r="N810" s="15">
        <v>147900</v>
      </c>
      <c r="O810" s="14" t="s">
        <v>70</v>
      </c>
    </row>
    <row r="811" ht="26" hidden="true" customHeight="true" spans="1:15">
      <c r="A811" s="14"/>
      <c r="B811" s="14" t="s">
        <v>3684</v>
      </c>
      <c r="C811" t="s">
        <v>17</v>
      </c>
      <c r="D811" s="14" t="s">
        <v>18</v>
      </c>
      <c r="E811" t="s">
        <v>18</v>
      </c>
      <c r="F811" s="13" t="s">
        <v>19</v>
      </c>
      <c r="G811" s="15">
        <v>3000</v>
      </c>
      <c r="H811" s="14" t="s">
        <v>3685</v>
      </c>
      <c r="I811" s="13" t="s">
        <v>21</v>
      </c>
      <c r="J811" s="13" t="s">
        <v>118</v>
      </c>
      <c r="K811" t="s">
        <v>3686</v>
      </c>
      <c r="L811" t="s">
        <v>3687</v>
      </c>
      <c r="M811" s="13" t="s">
        <v>25</v>
      </c>
      <c r="N811" s="15">
        <v>119500</v>
      </c>
      <c r="O811" s="14" t="s">
        <v>1022</v>
      </c>
    </row>
    <row r="812" ht="26" hidden="true" customHeight="true" spans="1:15">
      <c r="A812" s="14"/>
      <c r="B812" s="14" t="s">
        <v>3688</v>
      </c>
      <c r="C812" t="s">
        <v>17</v>
      </c>
      <c r="D812" s="14" t="s">
        <v>18</v>
      </c>
      <c r="E812" t="s">
        <v>18</v>
      </c>
      <c r="F812" s="13" t="s">
        <v>19</v>
      </c>
      <c r="G812" s="15">
        <v>3000</v>
      </c>
      <c r="H812" s="14" t="s">
        <v>3689</v>
      </c>
      <c r="I812" s="13" t="s">
        <v>21</v>
      </c>
      <c r="J812" s="13" t="s">
        <v>3690</v>
      </c>
      <c r="K812" t="s">
        <v>3691</v>
      </c>
      <c r="L812" t="s">
        <v>3692</v>
      </c>
      <c r="M812" s="13" t="s">
        <v>25</v>
      </c>
      <c r="N812" s="15">
        <v>125000</v>
      </c>
      <c r="O812" s="14" t="s">
        <v>3510</v>
      </c>
    </row>
    <row r="813" ht="26" hidden="true" customHeight="true" spans="1:15">
      <c r="A813" s="14"/>
      <c r="B813" s="14" t="s">
        <v>3693</v>
      </c>
      <c r="C813" t="s">
        <v>17</v>
      </c>
      <c r="D813" s="14" t="s">
        <v>18</v>
      </c>
      <c r="E813" t="s">
        <v>18</v>
      </c>
      <c r="F813" s="13" t="s">
        <v>19</v>
      </c>
      <c r="G813" s="15">
        <v>3000</v>
      </c>
      <c r="H813" s="14" t="s">
        <v>3694</v>
      </c>
      <c r="I813" s="13" t="s">
        <v>21</v>
      </c>
      <c r="J813" s="13" t="s">
        <v>3246</v>
      </c>
      <c r="K813" t="s">
        <v>3695</v>
      </c>
      <c r="L813" t="s">
        <v>3696</v>
      </c>
      <c r="M813" s="13" t="s">
        <v>76</v>
      </c>
      <c r="N813" s="15">
        <v>153282</v>
      </c>
      <c r="O813" s="14" t="s">
        <v>165</v>
      </c>
    </row>
    <row r="814" ht="26" hidden="true" customHeight="true" spans="1:15">
      <c r="A814" s="14"/>
      <c r="B814" s="14" t="s">
        <v>3697</v>
      </c>
      <c r="C814" t="s">
        <v>17</v>
      </c>
      <c r="D814" s="14" t="s">
        <v>18</v>
      </c>
      <c r="E814" t="s">
        <v>18</v>
      </c>
      <c r="F814" s="13" t="s">
        <v>19</v>
      </c>
      <c r="G814" s="15">
        <v>3000</v>
      </c>
      <c r="H814" s="14" t="s">
        <v>3698</v>
      </c>
      <c r="I814" s="13" t="s">
        <v>21</v>
      </c>
      <c r="J814" s="13" t="s">
        <v>3699</v>
      </c>
      <c r="K814" t="s">
        <v>3700</v>
      </c>
      <c r="L814" t="s">
        <v>3701</v>
      </c>
      <c r="M814" s="13" t="s">
        <v>76</v>
      </c>
      <c r="N814" s="15">
        <v>151800</v>
      </c>
      <c r="O814" s="14" t="s">
        <v>104</v>
      </c>
    </row>
    <row r="815" ht="26" hidden="true" customHeight="true" spans="1:15">
      <c r="A815" s="14"/>
      <c r="B815" s="14" t="s">
        <v>3702</v>
      </c>
      <c r="C815" t="s">
        <v>17</v>
      </c>
      <c r="D815" s="14" t="s">
        <v>18</v>
      </c>
      <c r="E815" t="s">
        <v>18</v>
      </c>
      <c r="F815" s="13" t="s">
        <v>19</v>
      </c>
      <c r="G815" s="15">
        <v>3000</v>
      </c>
      <c r="H815" s="14" t="s">
        <v>3703</v>
      </c>
      <c r="I815" s="13" t="s">
        <v>21</v>
      </c>
      <c r="J815" s="13" t="s">
        <v>634</v>
      </c>
      <c r="K815" t="s">
        <v>3704</v>
      </c>
      <c r="L815" t="s">
        <v>3705</v>
      </c>
      <c r="M815" s="13" t="s">
        <v>37</v>
      </c>
      <c r="N815" s="15">
        <v>123800</v>
      </c>
      <c r="O815" s="14" t="s">
        <v>446</v>
      </c>
    </row>
    <row r="816" hidden="true" spans="2:15">
      <c r="B816" t="s">
        <v>3706</v>
      </c>
      <c r="C816" t="s">
        <v>17</v>
      </c>
      <c r="D816" t="s">
        <v>18</v>
      </c>
      <c r="E816" t="s">
        <v>18</v>
      </c>
      <c r="F816" t="s">
        <v>19</v>
      </c>
      <c r="G816">
        <v>3000</v>
      </c>
      <c r="H816" t="s">
        <v>3707</v>
      </c>
      <c r="I816" t="s">
        <v>131</v>
      </c>
      <c r="J816" t="s">
        <v>1498</v>
      </c>
      <c r="K816" t="s">
        <v>1499</v>
      </c>
      <c r="L816" t="s">
        <v>1500</v>
      </c>
      <c r="M816" t="s">
        <v>37</v>
      </c>
      <c r="N816" s="25">
        <v>143700</v>
      </c>
      <c r="O816" t="s">
        <v>26</v>
      </c>
    </row>
    <row r="817" ht="26" hidden="true" customHeight="true" spans="1:15">
      <c r="A817" s="14"/>
      <c r="B817" s="14" t="s">
        <v>3708</v>
      </c>
      <c r="C817" t="s">
        <v>17</v>
      </c>
      <c r="D817" s="14" t="s">
        <v>18</v>
      </c>
      <c r="E817" t="s">
        <v>18</v>
      </c>
      <c r="F817" s="13" t="s">
        <v>19</v>
      </c>
      <c r="G817" s="15">
        <v>3000</v>
      </c>
      <c r="H817" s="14" t="s">
        <v>3709</v>
      </c>
      <c r="I817" s="13" t="s">
        <v>21</v>
      </c>
      <c r="J817" s="13" t="s">
        <v>2819</v>
      </c>
      <c r="K817" t="s">
        <v>3710</v>
      </c>
      <c r="L817" t="s">
        <v>3711</v>
      </c>
      <c r="M817" s="13" t="s">
        <v>37</v>
      </c>
      <c r="N817" s="15">
        <v>106800</v>
      </c>
      <c r="O817" s="14" t="s">
        <v>210</v>
      </c>
    </row>
    <row r="818" ht="26" hidden="true" customHeight="true" spans="1:15">
      <c r="A818" s="14"/>
      <c r="B818" s="14" t="s">
        <v>3712</v>
      </c>
      <c r="C818" t="s">
        <v>17</v>
      </c>
      <c r="D818" s="14" t="s">
        <v>18</v>
      </c>
      <c r="E818" t="s">
        <v>18</v>
      </c>
      <c r="F818" s="13" t="s">
        <v>19</v>
      </c>
      <c r="G818" s="15">
        <v>3000</v>
      </c>
      <c r="H818" s="14" t="s">
        <v>3713</v>
      </c>
      <c r="I818" s="13" t="s">
        <v>21</v>
      </c>
      <c r="J818" s="13" t="s">
        <v>207</v>
      </c>
      <c r="K818" t="s">
        <v>3714</v>
      </c>
      <c r="L818" t="s">
        <v>3715</v>
      </c>
      <c r="M818" s="13" t="s">
        <v>76</v>
      </c>
      <c r="N818" s="15">
        <v>124280</v>
      </c>
      <c r="O818" s="14" t="s">
        <v>38</v>
      </c>
    </row>
    <row r="819" ht="26" hidden="true" customHeight="true" spans="1:15">
      <c r="A819" s="14"/>
      <c r="B819" s="14" t="s">
        <v>3716</v>
      </c>
      <c r="C819" t="s">
        <v>17</v>
      </c>
      <c r="D819" s="14" t="s">
        <v>18</v>
      </c>
      <c r="E819" t="s">
        <v>18</v>
      </c>
      <c r="F819" s="13" t="s">
        <v>19</v>
      </c>
      <c r="G819" s="15">
        <v>3000</v>
      </c>
      <c r="H819" s="14" t="s">
        <v>3717</v>
      </c>
      <c r="I819" s="13" t="s">
        <v>21</v>
      </c>
      <c r="J819" s="13" t="s">
        <v>257</v>
      </c>
      <c r="K819" t="s">
        <v>258</v>
      </c>
      <c r="L819" t="s">
        <v>259</v>
      </c>
      <c r="M819" s="13" t="s">
        <v>25</v>
      </c>
      <c r="N819" s="15">
        <v>101900</v>
      </c>
      <c r="O819" s="14" t="s">
        <v>45</v>
      </c>
    </row>
    <row r="820" ht="26" hidden="true" customHeight="true" spans="1:15">
      <c r="A820" s="14"/>
      <c r="B820" s="14" t="s">
        <v>3718</v>
      </c>
      <c r="C820" t="s">
        <v>17</v>
      </c>
      <c r="D820" s="14" t="s">
        <v>18</v>
      </c>
      <c r="E820" t="s">
        <v>18</v>
      </c>
      <c r="F820" s="13" t="s">
        <v>19</v>
      </c>
      <c r="G820" s="15">
        <v>3000</v>
      </c>
      <c r="H820" s="14" t="s">
        <v>3719</v>
      </c>
      <c r="I820" s="13" t="s">
        <v>21</v>
      </c>
      <c r="J820" s="13" t="s">
        <v>3720</v>
      </c>
      <c r="K820" t="s">
        <v>3721</v>
      </c>
      <c r="L820" t="s">
        <v>3722</v>
      </c>
      <c r="M820" s="13" t="s">
        <v>44</v>
      </c>
      <c r="N820" s="15">
        <v>129000</v>
      </c>
      <c r="O820" s="14" t="s">
        <v>110</v>
      </c>
    </row>
    <row r="821" ht="26" hidden="true" customHeight="true" spans="1:15">
      <c r="A821" s="14"/>
      <c r="B821" s="14" t="s">
        <v>3723</v>
      </c>
      <c r="C821" t="s">
        <v>17</v>
      </c>
      <c r="D821" s="14" t="s">
        <v>18</v>
      </c>
      <c r="E821" t="s">
        <v>18</v>
      </c>
      <c r="F821" s="13" t="s">
        <v>19</v>
      </c>
      <c r="G821" s="15">
        <v>3000</v>
      </c>
      <c r="H821" s="14" t="s">
        <v>3724</v>
      </c>
      <c r="I821" s="13" t="s">
        <v>21</v>
      </c>
      <c r="J821" s="13" t="s">
        <v>3725</v>
      </c>
      <c r="K821" t="s">
        <v>3726</v>
      </c>
      <c r="L821" t="s">
        <v>3727</v>
      </c>
      <c r="M821" s="13" t="s">
        <v>37</v>
      </c>
      <c r="N821" s="15">
        <v>122000</v>
      </c>
      <c r="O821" s="14" t="s">
        <v>128</v>
      </c>
    </row>
    <row r="822" ht="26" hidden="true" customHeight="true" spans="1:15">
      <c r="A822" s="14"/>
      <c r="B822" s="14" t="s">
        <v>3728</v>
      </c>
      <c r="C822" t="s">
        <v>17</v>
      </c>
      <c r="D822" s="14" t="s">
        <v>18</v>
      </c>
      <c r="E822" t="s">
        <v>18</v>
      </c>
      <c r="F822" s="13" t="s">
        <v>19</v>
      </c>
      <c r="G822" s="15">
        <v>3000</v>
      </c>
      <c r="H822" s="14" t="s">
        <v>3729</v>
      </c>
      <c r="I822" s="13" t="s">
        <v>21</v>
      </c>
      <c r="J822" s="13" t="s">
        <v>3730</v>
      </c>
      <c r="K822" t="s">
        <v>3731</v>
      </c>
      <c r="L822" t="s">
        <v>3732</v>
      </c>
      <c r="M822" s="13" t="s">
        <v>37</v>
      </c>
      <c r="N822" s="15">
        <v>100100</v>
      </c>
      <c r="O822" s="14" t="s">
        <v>782</v>
      </c>
    </row>
    <row r="823" ht="26" hidden="true" customHeight="true" spans="1:15">
      <c r="A823" s="14"/>
      <c r="B823" s="14" t="s">
        <v>3733</v>
      </c>
      <c r="C823" t="s">
        <v>17</v>
      </c>
      <c r="D823" s="14" t="s">
        <v>18</v>
      </c>
      <c r="E823" t="s">
        <v>18</v>
      </c>
      <c r="F823" s="13" t="s">
        <v>19</v>
      </c>
      <c r="G823" s="15">
        <v>3000</v>
      </c>
      <c r="H823" s="14" t="s">
        <v>3734</v>
      </c>
      <c r="I823" s="13" t="s">
        <v>21</v>
      </c>
      <c r="J823" s="13" t="s">
        <v>1258</v>
      </c>
      <c r="K823" t="s">
        <v>3735</v>
      </c>
      <c r="L823" t="s">
        <v>3736</v>
      </c>
      <c r="M823" s="13" t="s">
        <v>76</v>
      </c>
      <c r="N823" s="15">
        <v>116800</v>
      </c>
      <c r="O823" s="14" t="s">
        <v>254</v>
      </c>
    </row>
    <row r="824" ht="26" hidden="true" customHeight="true" spans="1:15">
      <c r="A824" s="14"/>
      <c r="B824" s="14" t="s">
        <v>3737</v>
      </c>
      <c r="C824" t="s">
        <v>17</v>
      </c>
      <c r="D824" s="14" t="s">
        <v>18</v>
      </c>
      <c r="E824" t="s">
        <v>18</v>
      </c>
      <c r="F824" s="13" t="s">
        <v>19</v>
      </c>
      <c r="G824" s="15">
        <v>3000</v>
      </c>
      <c r="H824" s="14" t="s">
        <v>3738</v>
      </c>
      <c r="I824" s="13" t="s">
        <v>21</v>
      </c>
      <c r="J824" s="13" t="s">
        <v>3739</v>
      </c>
      <c r="K824" t="s">
        <v>3740</v>
      </c>
      <c r="L824" t="s">
        <v>3741</v>
      </c>
      <c r="M824" s="13" t="s">
        <v>76</v>
      </c>
      <c r="N824" s="15">
        <v>122400</v>
      </c>
      <c r="O824" s="14" t="s">
        <v>311</v>
      </c>
    </row>
    <row r="825" hidden="true" spans="2:15">
      <c r="B825" t="s">
        <v>3742</v>
      </c>
      <c r="C825" t="s">
        <v>17</v>
      </c>
      <c r="D825" t="s">
        <v>18</v>
      </c>
      <c r="E825" t="s">
        <v>18</v>
      </c>
      <c r="F825" t="s">
        <v>19</v>
      </c>
      <c r="G825">
        <v>3000</v>
      </c>
      <c r="H825" t="s">
        <v>3743</v>
      </c>
      <c r="I825" t="s">
        <v>190</v>
      </c>
      <c r="J825" t="s">
        <v>481</v>
      </c>
      <c r="K825" t="s">
        <v>3744</v>
      </c>
      <c r="L825" t="s">
        <v>3745</v>
      </c>
      <c r="M825" t="s">
        <v>37</v>
      </c>
      <c r="N825" s="25">
        <v>125500</v>
      </c>
      <c r="O825" t="s">
        <v>159</v>
      </c>
    </row>
    <row r="826" ht="26" hidden="true" customHeight="true" spans="1:15">
      <c r="A826" s="14"/>
      <c r="B826" s="14" t="s">
        <v>3746</v>
      </c>
      <c r="C826" t="s">
        <v>17</v>
      </c>
      <c r="D826" s="14" t="s">
        <v>18</v>
      </c>
      <c r="E826" t="s">
        <v>18</v>
      </c>
      <c r="F826" s="13" t="s">
        <v>19</v>
      </c>
      <c r="G826" s="15">
        <v>3000</v>
      </c>
      <c r="H826" s="14" t="s">
        <v>3747</v>
      </c>
      <c r="I826" s="13" t="s">
        <v>21</v>
      </c>
      <c r="J826" s="13" t="s">
        <v>340</v>
      </c>
      <c r="K826" t="s">
        <v>3420</v>
      </c>
      <c r="L826" t="s">
        <v>3421</v>
      </c>
      <c r="M826" s="13" t="s">
        <v>51</v>
      </c>
      <c r="N826" s="15">
        <v>133900</v>
      </c>
      <c r="O826" s="14" t="s">
        <v>254</v>
      </c>
    </row>
    <row r="827" ht="26" hidden="true" customHeight="true" spans="1:15">
      <c r="A827" s="14"/>
      <c r="B827" s="14" t="s">
        <v>3748</v>
      </c>
      <c r="C827" t="s">
        <v>17</v>
      </c>
      <c r="D827" s="14" t="s">
        <v>18</v>
      </c>
      <c r="E827" t="s">
        <v>18</v>
      </c>
      <c r="F827" s="13" t="s">
        <v>19</v>
      </c>
      <c r="G827" s="15">
        <v>3000</v>
      </c>
      <c r="H827" s="14" t="s">
        <v>3749</v>
      </c>
      <c r="I827" s="13" t="s">
        <v>21</v>
      </c>
      <c r="J827" s="13" t="s">
        <v>3750</v>
      </c>
      <c r="K827" t="s">
        <v>3751</v>
      </c>
      <c r="L827" t="s">
        <v>3752</v>
      </c>
      <c r="M827" s="13" t="s">
        <v>76</v>
      </c>
      <c r="N827" s="15">
        <v>120000</v>
      </c>
      <c r="O827" s="14" t="s">
        <v>99</v>
      </c>
    </row>
    <row r="828" hidden="true" spans="2:15">
      <c r="B828" t="s">
        <v>3753</v>
      </c>
      <c r="C828" t="s">
        <v>17</v>
      </c>
      <c r="D828" t="s">
        <v>18</v>
      </c>
      <c r="E828" t="s">
        <v>18</v>
      </c>
      <c r="F828" t="s">
        <v>19</v>
      </c>
      <c r="G828">
        <v>3000</v>
      </c>
      <c r="H828" t="s">
        <v>3754</v>
      </c>
      <c r="I828" t="s">
        <v>131</v>
      </c>
      <c r="J828" t="s">
        <v>125</v>
      </c>
      <c r="K828" t="s">
        <v>1555</v>
      </c>
      <c r="L828" t="s">
        <v>1556</v>
      </c>
      <c r="M828" t="s">
        <v>51</v>
      </c>
      <c r="N828" s="25">
        <v>147300</v>
      </c>
      <c r="O828" t="s">
        <v>248</v>
      </c>
    </row>
    <row r="829" ht="26" hidden="true" customHeight="true" spans="1:15">
      <c r="A829" s="14"/>
      <c r="B829" s="14" t="s">
        <v>3755</v>
      </c>
      <c r="C829" t="s">
        <v>17</v>
      </c>
      <c r="D829" s="14" t="s">
        <v>18</v>
      </c>
      <c r="E829" t="s">
        <v>18</v>
      </c>
      <c r="F829" s="13" t="s">
        <v>19</v>
      </c>
      <c r="G829" s="15">
        <v>3000</v>
      </c>
      <c r="H829" s="14" t="s">
        <v>3756</v>
      </c>
      <c r="I829" s="13" t="s">
        <v>21</v>
      </c>
      <c r="J829" s="13" t="s">
        <v>207</v>
      </c>
      <c r="K829" t="s">
        <v>3757</v>
      </c>
      <c r="L829" t="s">
        <v>3758</v>
      </c>
      <c r="M829" s="13" t="s">
        <v>76</v>
      </c>
      <c r="N829" s="15">
        <v>152800</v>
      </c>
      <c r="O829" s="14" t="s">
        <v>285</v>
      </c>
    </row>
    <row r="830" ht="26" hidden="true" customHeight="true" spans="1:15">
      <c r="A830" s="14"/>
      <c r="B830" s="14" t="s">
        <v>3759</v>
      </c>
      <c r="C830" t="s">
        <v>17</v>
      </c>
      <c r="D830" s="14" t="s">
        <v>18</v>
      </c>
      <c r="E830" t="s">
        <v>18</v>
      </c>
      <c r="F830" s="13" t="s">
        <v>19</v>
      </c>
      <c r="G830" s="15">
        <v>3000</v>
      </c>
      <c r="H830" s="14" t="s">
        <v>3760</v>
      </c>
      <c r="I830" s="13" t="s">
        <v>21</v>
      </c>
      <c r="J830" s="13" t="s">
        <v>3761</v>
      </c>
      <c r="K830" t="s">
        <v>3762</v>
      </c>
      <c r="L830" t="s">
        <v>3763</v>
      </c>
      <c r="M830" s="13" t="s">
        <v>121</v>
      </c>
      <c r="N830" s="15">
        <v>134300</v>
      </c>
      <c r="O830" s="14" t="s">
        <v>122</v>
      </c>
    </row>
    <row r="831" ht="26" hidden="true" customHeight="true" spans="1:15">
      <c r="A831" s="14"/>
      <c r="B831" s="14" t="s">
        <v>3764</v>
      </c>
      <c r="C831" t="s">
        <v>17</v>
      </c>
      <c r="D831" s="14" t="s">
        <v>18</v>
      </c>
      <c r="E831" t="s">
        <v>18</v>
      </c>
      <c r="F831" s="13" t="s">
        <v>19</v>
      </c>
      <c r="G831" s="15">
        <v>3000</v>
      </c>
      <c r="H831" s="14" t="s">
        <v>3765</v>
      </c>
      <c r="I831" s="13" t="s">
        <v>21</v>
      </c>
      <c r="J831" s="13" t="s">
        <v>3766</v>
      </c>
      <c r="K831" t="s">
        <v>3767</v>
      </c>
      <c r="L831" t="s">
        <v>3768</v>
      </c>
      <c r="M831" s="13" t="s">
        <v>44</v>
      </c>
      <c r="N831" s="15">
        <v>146565</v>
      </c>
      <c r="O831" s="14" t="s">
        <v>1308</v>
      </c>
    </row>
    <row r="832" ht="26" hidden="true" customHeight="true" spans="1:15">
      <c r="A832" s="14"/>
      <c r="B832" s="14" t="s">
        <v>3769</v>
      </c>
      <c r="C832" t="s">
        <v>17</v>
      </c>
      <c r="D832" s="14" t="s">
        <v>18</v>
      </c>
      <c r="E832" t="s">
        <v>18</v>
      </c>
      <c r="F832" s="13" t="s">
        <v>19</v>
      </c>
      <c r="G832" s="15">
        <v>3000</v>
      </c>
      <c r="H832" s="14" t="s">
        <v>3770</v>
      </c>
      <c r="I832" s="13" t="s">
        <v>21</v>
      </c>
      <c r="J832" s="13" t="s">
        <v>2134</v>
      </c>
      <c r="K832" t="s">
        <v>3771</v>
      </c>
      <c r="L832" t="s">
        <v>3772</v>
      </c>
      <c r="M832" s="13" t="s">
        <v>121</v>
      </c>
      <c r="N832" s="15">
        <v>143800</v>
      </c>
      <c r="O832" s="14" t="s">
        <v>311</v>
      </c>
    </row>
    <row r="833" ht="26" hidden="true" customHeight="true" spans="1:15">
      <c r="A833" s="14"/>
      <c r="B833" s="14" t="s">
        <v>3773</v>
      </c>
      <c r="C833" t="s">
        <v>17</v>
      </c>
      <c r="D833" s="14" t="s">
        <v>18</v>
      </c>
      <c r="E833" t="s">
        <v>18</v>
      </c>
      <c r="F833" s="13" t="s">
        <v>19</v>
      </c>
      <c r="G833" s="15">
        <v>3000</v>
      </c>
      <c r="H833" s="14" t="s">
        <v>3774</v>
      </c>
      <c r="I833" s="13" t="s">
        <v>21</v>
      </c>
      <c r="J833" s="13" t="s">
        <v>3775</v>
      </c>
      <c r="K833" t="s">
        <v>2588</v>
      </c>
      <c r="L833" t="s">
        <v>3776</v>
      </c>
      <c r="M833" s="13" t="s">
        <v>51</v>
      </c>
      <c r="N833" s="15">
        <v>125800</v>
      </c>
      <c r="O833" s="14" t="s">
        <v>1298</v>
      </c>
    </row>
    <row r="834" ht="26" hidden="true" customHeight="true" spans="1:15">
      <c r="A834" s="14"/>
      <c r="B834" s="14" t="s">
        <v>3777</v>
      </c>
      <c r="C834" t="s">
        <v>17</v>
      </c>
      <c r="D834" s="14" t="s">
        <v>18</v>
      </c>
      <c r="E834" t="s">
        <v>18</v>
      </c>
      <c r="F834" s="13" t="s">
        <v>19</v>
      </c>
      <c r="G834" s="15">
        <v>3000</v>
      </c>
      <c r="H834" s="14" t="s">
        <v>3778</v>
      </c>
      <c r="I834" s="13" t="s">
        <v>21</v>
      </c>
      <c r="J834" s="13" t="s">
        <v>3779</v>
      </c>
      <c r="K834" t="s">
        <v>3780</v>
      </c>
      <c r="L834" t="s">
        <v>3781</v>
      </c>
      <c r="M834" s="13" t="s">
        <v>25</v>
      </c>
      <c r="N834" s="15">
        <v>116000</v>
      </c>
      <c r="O834" s="14" t="s">
        <v>171</v>
      </c>
    </row>
    <row r="835" ht="26" hidden="true" customHeight="true" spans="1:15">
      <c r="A835" s="14"/>
      <c r="B835" s="14" t="s">
        <v>3782</v>
      </c>
      <c r="C835" t="s">
        <v>17</v>
      </c>
      <c r="D835" s="14" t="s">
        <v>18</v>
      </c>
      <c r="E835" t="s">
        <v>18</v>
      </c>
      <c r="F835" s="13" t="s">
        <v>19</v>
      </c>
      <c r="G835" s="15">
        <v>3000</v>
      </c>
      <c r="H835" s="14" t="s">
        <v>3783</v>
      </c>
      <c r="I835" s="13" t="s">
        <v>21</v>
      </c>
      <c r="J835" s="13" t="s">
        <v>3784</v>
      </c>
      <c r="K835" t="s">
        <v>3785</v>
      </c>
      <c r="L835" t="s">
        <v>3786</v>
      </c>
      <c r="M835" s="13" t="s">
        <v>44</v>
      </c>
      <c r="N835" s="15">
        <v>135900</v>
      </c>
      <c r="O835" s="14" t="s">
        <v>99</v>
      </c>
    </row>
    <row r="836" ht="26" hidden="true" customHeight="true" spans="1:15">
      <c r="A836" s="14"/>
      <c r="B836" s="14" t="s">
        <v>3787</v>
      </c>
      <c r="C836" t="s">
        <v>17</v>
      </c>
      <c r="D836" s="14" t="s">
        <v>18</v>
      </c>
      <c r="E836" t="s">
        <v>18</v>
      </c>
      <c r="F836" s="13" t="s">
        <v>19</v>
      </c>
      <c r="G836" s="15">
        <v>3000</v>
      </c>
      <c r="H836" s="14" t="s">
        <v>3788</v>
      </c>
      <c r="I836" s="13" t="s">
        <v>21</v>
      </c>
      <c r="J836" s="13" t="s">
        <v>3789</v>
      </c>
      <c r="K836" t="s">
        <v>3790</v>
      </c>
      <c r="L836" t="s">
        <v>3791</v>
      </c>
      <c r="M836" s="13" t="s">
        <v>51</v>
      </c>
      <c r="N836" s="15">
        <v>117000</v>
      </c>
      <c r="O836" s="14" t="s">
        <v>3510</v>
      </c>
    </row>
    <row r="837" ht="26" hidden="true" customHeight="true" spans="1:15">
      <c r="A837" s="14"/>
      <c r="B837" s="14" t="s">
        <v>3792</v>
      </c>
      <c r="C837" t="s">
        <v>17</v>
      </c>
      <c r="D837" s="14" t="s">
        <v>18</v>
      </c>
      <c r="E837" t="s">
        <v>18</v>
      </c>
      <c r="F837" s="13" t="s">
        <v>19</v>
      </c>
      <c r="G837" s="15">
        <v>3000</v>
      </c>
      <c r="H837" s="14" t="s">
        <v>3793</v>
      </c>
      <c r="I837" s="13" t="s">
        <v>21</v>
      </c>
      <c r="J837" s="13" t="s">
        <v>3794</v>
      </c>
      <c r="K837" t="s">
        <v>3795</v>
      </c>
      <c r="L837" t="s">
        <v>3796</v>
      </c>
      <c r="M837" s="13" t="s">
        <v>44</v>
      </c>
      <c r="N837" s="15">
        <v>119800</v>
      </c>
      <c r="O837" s="14" t="s">
        <v>122</v>
      </c>
    </row>
    <row r="838" ht="26" hidden="true" customHeight="true" spans="1:15">
      <c r="A838" s="14"/>
      <c r="B838" s="14" t="s">
        <v>3797</v>
      </c>
      <c r="C838" t="s">
        <v>17</v>
      </c>
      <c r="D838" s="14" t="s">
        <v>18</v>
      </c>
      <c r="E838" t="s">
        <v>18</v>
      </c>
      <c r="F838" s="13" t="s">
        <v>19</v>
      </c>
      <c r="G838" s="15">
        <v>3000</v>
      </c>
      <c r="H838" s="14" t="s">
        <v>3798</v>
      </c>
      <c r="I838" s="13" t="s">
        <v>21</v>
      </c>
      <c r="J838" s="13" t="s">
        <v>1137</v>
      </c>
      <c r="K838" t="s">
        <v>3799</v>
      </c>
      <c r="L838" t="s">
        <v>3800</v>
      </c>
      <c r="M838" s="13" t="s">
        <v>25</v>
      </c>
      <c r="N838" s="15">
        <v>130300</v>
      </c>
      <c r="O838" s="14" t="s">
        <v>285</v>
      </c>
    </row>
    <row r="839" ht="26" hidden="true" customHeight="true" spans="1:15">
      <c r="A839" s="14"/>
      <c r="B839" s="14" t="s">
        <v>3801</v>
      </c>
      <c r="C839" t="s">
        <v>17</v>
      </c>
      <c r="D839" s="14" t="s">
        <v>18</v>
      </c>
      <c r="E839" t="s">
        <v>18</v>
      </c>
      <c r="F839" s="13" t="s">
        <v>19</v>
      </c>
      <c r="G839" s="15">
        <v>3000</v>
      </c>
      <c r="H839" s="14" t="s">
        <v>3802</v>
      </c>
      <c r="I839" s="13" t="s">
        <v>21</v>
      </c>
      <c r="J839" s="13" t="s">
        <v>3803</v>
      </c>
      <c r="K839" t="s">
        <v>3804</v>
      </c>
      <c r="L839" t="s">
        <v>3805</v>
      </c>
      <c r="M839" s="13" t="s">
        <v>44</v>
      </c>
      <c r="N839" s="15">
        <v>176000</v>
      </c>
      <c r="O839" s="14" t="s">
        <v>58</v>
      </c>
    </row>
    <row r="840" ht="26" hidden="true" customHeight="true" spans="1:15">
      <c r="A840" s="14"/>
      <c r="B840" s="14" t="s">
        <v>3806</v>
      </c>
      <c r="C840" t="s">
        <v>17</v>
      </c>
      <c r="D840" s="14" t="s">
        <v>18</v>
      </c>
      <c r="E840" t="s">
        <v>18</v>
      </c>
      <c r="F840" s="13" t="s">
        <v>19</v>
      </c>
      <c r="G840" s="15">
        <v>3000</v>
      </c>
      <c r="H840" s="14" t="s">
        <v>3807</v>
      </c>
      <c r="I840" s="13" t="s">
        <v>21</v>
      </c>
      <c r="J840" s="13" t="s">
        <v>3808</v>
      </c>
      <c r="K840" t="s">
        <v>3809</v>
      </c>
      <c r="L840" t="s">
        <v>3810</v>
      </c>
      <c r="M840" s="13" t="s">
        <v>121</v>
      </c>
      <c r="N840" s="15">
        <v>115800</v>
      </c>
      <c r="O840" s="14" t="s">
        <v>269</v>
      </c>
    </row>
    <row r="841" hidden="true" spans="2:15">
      <c r="B841" t="s">
        <v>3811</v>
      </c>
      <c r="C841" t="s">
        <v>17</v>
      </c>
      <c r="D841" t="s">
        <v>18</v>
      </c>
      <c r="E841" t="s">
        <v>18</v>
      </c>
      <c r="F841" t="s">
        <v>19</v>
      </c>
      <c r="G841">
        <v>3000</v>
      </c>
      <c r="H841" t="s">
        <v>3812</v>
      </c>
      <c r="I841" t="s">
        <v>131</v>
      </c>
      <c r="J841" t="s">
        <v>3012</v>
      </c>
      <c r="K841" t="s">
        <v>3013</v>
      </c>
      <c r="L841" t="s">
        <v>3014</v>
      </c>
      <c r="M841" t="s">
        <v>25</v>
      </c>
      <c r="N841" s="25">
        <v>118300</v>
      </c>
      <c r="O841" t="s">
        <v>210</v>
      </c>
    </row>
    <row r="842" ht="26" hidden="true" customHeight="true" spans="1:15">
      <c r="A842" s="14"/>
      <c r="B842" s="14" t="s">
        <v>3813</v>
      </c>
      <c r="C842" t="s">
        <v>17</v>
      </c>
      <c r="D842" s="14" t="s">
        <v>18</v>
      </c>
      <c r="E842" t="s">
        <v>18</v>
      </c>
      <c r="F842" s="13" t="s">
        <v>19</v>
      </c>
      <c r="G842" s="15">
        <v>3000</v>
      </c>
      <c r="H842" s="14" t="s">
        <v>3814</v>
      </c>
      <c r="I842" s="13" t="s">
        <v>21</v>
      </c>
      <c r="J842" s="13" t="s">
        <v>3178</v>
      </c>
      <c r="K842" t="s">
        <v>3179</v>
      </c>
      <c r="L842" t="s">
        <v>3180</v>
      </c>
      <c r="M842" s="13" t="s">
        <v>44</v>
      </c>
      <c r="N842" s="15">
        <v>142800</v>
      </c>
      <c r="O842" s="14" t="s">
        <v>38</v>
      </c>
    </row>
    <row r="843" ht="26" hidden="true" customHeight="true" spans="1:15">
      <c r="A843" s="14"/>
      <c r="B843" s="14" t="s">
        <v>3815</v>
      </c>
      <c r="C843" t="s">
        <v>17</v>
      </c>
      <c r="D843" s="14" t="s">
        <v>18</v>
      </c>
      <c r="E843" t="s">
        <v>18</v>
      </c>
      <c r="F843" s="13" t="s">
        <v>19</v>
      </c>
      <c r="G843" s="15">
        <v>3000</v>
      </c>
      <c r="H843" s="14" t="s">
        <v>3816</v>
      </c>
      <c r="I843" s="13" t="s">
        <v>21</v>
      </c>
      <c r="J843" s="13" t="s">
        <v>3434</v>
      </c>
      <c r="K843" t="s">
        <v>3435</v>
      </c>
      <c r="L843" t="s">
        <v>3436</v>
      </c>
      <c r="M843" s="13" t="s">
        <v>51</v>
      </c>
      <c r="N843" s="15">
        <v>144300</v>
      </c>
      <c r="O843" s="14" t="s">
        <v>285</v>
      </c>
    </row>
    <row r="844" ht="26" hidden="true" customHeight="true" spans="1:15">
      <c r="A844" s="14"/>
      <c r="B844" s="14" t="s">
        <v>3817</v>
      </c>
      <c r="C844" t="s">
        <v>17</v>
      </c>
      <c r="D844" s="14" t="s">
        <v>18</v>
      </c>
      <c r="E844" t="s">
        <v>18</v>
      </c>
      <c r="F844" s="13" t="s">
        <v>19</v>
      </c>
      <c r="G844" s="15">
        <v>3000</v>
      </c>
      <c r="H844" s="14" t="s">
        <v>3818</v>
      </c>
      <c r="I844" s="13" t="s">
        <v>21</v>
      </c>
      <c r="J844" s="13" t="s">
        <v>118</v>
      </c>
      <c r="K844" t="s">
        <v>3819</v>
      </c>
      <c r="L844" t="s">
        <v>3820</v>
      </c>
      <c r="M844" s="13" t="s">
        <v>25</v>
      </c>
      <c r="N844" s="15">
        <v>119201</v>
      </c>
      <c r="O844" s="14" t="s">
        <v>171</v>
      </c>
    </row>
    <row r="845" hidden="true" spans="2:15">
      <c r="B845" t="s">
        <v>3821</v>
      </c>
      <c r="C845" t="s">
        <v>17</v>
      </c>
      <c r="D845" t="s">
        <v>18</v>
      </c>
      <c r="E845" t="s">
        <v>18</v>
      </c>
      <c r="F845" t="s">
        <v>19</v>
      </c>
      <c r="G845">
        <v>3000</v>
      </c>
      <c r="H845" t="s">
        <v>3822</v>
      </c>
      <c r="I845" t="s">
        <v>179</v>
      </c>
      <c r="J845" t="s">
        <v>3322</v>
      </c>
      <c r="K845" t="s">
        <v>3323</v>
      </c>
      <c r="L845" t="s">
        <v>3324</v>
      </c>
      <c r="M845" t="s">
        <v>37</v>
      </c>
      <c r="N845" s="25">
        <v>145600</v>
      </c>
      <c r="O845" t="s">
        <v>1298</v>
      </c>
    </row>
    <row r="846" ht="26" hidden="true" customHeight="true" spans="1:15">
      <c r="A846" s="14"/>
      <c r="B846" s="14" t="s">
        <v>3823</v>
      </c>
      <c r="C846" t="s">
        <v>17</v>
      </c>
      <c r="D846" s="14" t="s">
        <v>18</v>
      </c>
      <c r="E846" t="s">
        <v>18</v>
      </c>
      <c r="F846" s="13" t="s">
        <v>19</v>
      </c>
      <c r="G846" s="15">
        <v>3000</v>
      </c>
      <c r="H846" s="14" t="s">
        <v>3824</v>
      </c>
      <c r="I846" s="13" t="s">
        <v>21</v>
      </c>
      <c r="J846" s="13" t="s">
        <v>1014</v>
      </c>
      <c r="K846" t="s">
        <v>3825</v>
      </c>
      <c r="L846" t="s">
        <v>3826</v>
      </c>
      <c r="M846" s="13" t="s">
        <v>76</v>
      </c>
      <c r="N846" s="15">
        <v>103200</v>
      </c>
      <c r="O846" s="14" t="s">
        <v>285</v>
      </c>
    </row>
    <row r="847" hidden="true" spans="2:15">
      <c r="B847" t="s">
        <v>3827</v>
      </c>
      <c r="C847" t="s">
        <v>17</v>
      </c>
      <c r="D847" t="s">
        <v>18</v>
      </c>
      <c r="E847" t="s">
        <v>18</v>
      </c>
      <c r="F847" t="s">
        <v>19</v>
      </c>
      <c r="G847">
        <v>3000</v>
      </c>
      <c r="H847" t="s">
        <v>3828</v>
      </c>
      <c r="I847" t="s">
        <v>190</v>
      </c>
      <c r="J847" t="s">
        <v>3829</v>
      </c>
      <c r="K847" t="s">
        <v>3830</v>
      </c>
      <c r="L847" t="s">
        <v>3831</v>
      </c>
      <c r="M847" t="s">
        <v>37</v>
      </c>
      <c r="N847" s="25">
        <v>188500</v>
      </c>
      <c r="O847" t="s">
        <v>1298</v>
      </c>
    </row>
    <row r="848" ht="26" hidden="true" customHeight="true" spans="1:15">
      <c r="A848" s="14"/>
      <c r="B848" s="14" t="s">
        <v>3832</v>
      </c>
      <c r="C848" t="s">
        <v>17</v>
      </c>
      <c r="D848" s="14" t="s">
        <v>18</v>
      </c>
      <c r="E848" t="s">
        <v>18</v>
      </c>
      <c r="F848" s="13" t="s">
        <v>19</v>
      </c>
      <c r="G848" s="15">
        <v>3000</v>
      </c>
      <c r="H848" s="14" t="s">
        <v>3833</v>
      </c>
      <c r="I848" s="13" t="s">
        <v>21</v>
      </c>
      <c r="J848" s="13" t="s">
        <v>3834</v>
      </c>
      <c r="K848" t="s">
        <v>3835</v>
      </c>
      <c r="L848" t="s">
        <v>3836</v>
      </c>
      <c r="M848" s="13" t="s">
        <v>25</v>
      </c>
      <c r="N848" s="15">
        <v>148800</v>
      </c>
      <c r="O848" s="14" t="s">
        <v>327</v>
      </c>
    </row>
    <row r="849" hidden="true" spans="2:15">
      <c r="B849" t="s">
        <v>3837</v>
      </c>
      <c r="C849" t="s">
        <v>17</v>
      </c>
      <c r="D849" t="s">
        <v>18</v>
      </c>
      <c r="E849" t="s">
        <v>18</v>
      </c>
      <c r="F849" t="s">
        <v>19</v>
      </c>
      <c r="G849">
        <v>3000</v>
      </c>
      <c r="H849" t="s">
        <v>3838</v>
      </c>
      <c r="I849" t="s">
        <v>131</v>
      </c>
      <c r="J849" t="s">
        <v>376</v>
      </c>
      <c r="K849" t="s">
        <v>486</v>
      </c>
      <c r="L849" t="s">
        <v>487</v>
      </c>
      <c r="M849" t="s">
        <v>121</v>
      </c>
      <c r="N849" s="25">
        <v>117500</v>
      </c>
      <c r="O849" t="s">
        <v>135</v>
      </c>
    </row>
    <row r="850" ht="26" hidden="true" customHeight="true" spans="1:15">
      <c r="A850" s="14"/>
      <c r="B850" s="14" t="s">
        <v>3839</v>
      </c>
      <c r="C850" t="s">
        <v>17</v>
      </c>
      <c r="D850" s="14" t="s">
        <v>18</v>
      </c>
      <c r="E850" t="s">
        <v>18</v>
      </c>
      <c r="F850" s="13" t="s">
        <v>19</v>
      </c>
      <c r="G850" s="15">
        <v>3000</v>
      </c>
      <c r="H850" s="14" t="s">
        <v>3840</v>
      </c>
      <c r="I850" s="13" t="s">
        <v>21</v>
      </c>
      <c r="J850" s="13" t="s">
        <v>3841</v>
      </c>
      <c r="K850" t="s">
        <v>3842</v>
      </c>
      <c r="L850" t="s">
        <v>3843</v>
      </c>
      <c r="M850" s="13" t="s">
        <v>37</v>
      </c>
      <c r="N850" s="15">
        <v>110800</v>
      </c>
      <c r="O850" s="14" t="s">
        <v>1710</v>
      </c>
    </row>
    <row r="851" ht="26" hidden="true" customHeight="true" spans="1:15">
      <c r="A851" s="14"/>
      <c r="B851" s="14" t="s">
        <v>3844</v>
      </c>
      <c r="C851" t="s">
        <v>17</v>
      </c>
      <c r="D851" s="14" t="s">
        <v>18</v>
      </c>
      <c r="E851" t="s">
        <v>18</v>
      </c>
      <c r="F851" s="13" t="s">
        <v>19</v>
      </c>
      <c r="G851" s="15">
        <v>3000</v>
      </c>
      <c r="H851" s="14" t="s">
        <v>3845</v>
      </c>
      <c r="I851" s="13" t="s">
        <v>21</v>
      </c>
      <c r="J851" s="13" t="s">
        <v>1014</v>
      </c>
      <c r="K851" t="s">
        <v>3846</v>
      </c>
      <c r="L851" t="s">
        <v>3847</v>
      </c>
      <c r="M851" s="13" t="s">
        <v>44</v>
      </c>
      <c r="N851" s="15">
        <v>100100</v>
      </c>
      <c r="O851" s="14" t="s">
        <v>38</v>
      </c>
    </row>
    <row r="852" ht="26" hidden="true" customHeight="true" spans="1:15">
      <c r="A852" s="14"/>
      <c r="B852" s="14" t="s">
        <v>3848</v>
      </c>
      <c r="C852" t="s">
        <v>17</v>
      </c>
      <c r="D852" s="14" t="s">
        <v>18</v>
      </c>
      <c r="E852" t="s">
        <v>18</v>
      </c>
      <c r="F852" s="13" t="s">
        <v>19</v>
      </c>
      <c r="G852" s="15">
        <v>3000</v>
      </c>
      <c r="H852" s="14" t="s">
        <v>3849</v>
      </c>
      <c r="I852" s="13" t="s">
        <v>21</v>
      </c>
      <c r="J852" s="13" t="s">
        <v>3850</v>
      </c>
      <c r="K852" t="s">
        <v>3851</v>
      </c>
      <c r="L852" t="s">
        <v>3852</v>
      </c>
      <c r="M852" s="13" t="s">
        <v>37</v>
      </c>
      <c r="N852" s="15">
        <v>108500</v>
      </c>
      <c r="O852" s="14" t="s">
        <v>379</v>
      </c>
    </row>
    <row r="853" ht="26" hidden="true" customHeight="true" spans="1:15">
      <c r="A853" s="14"/>
      <c r="B853" s="14" t="s">
        <v>3853</v>
      </c>
      <c r="C853" t="s">
        <v>17</v>
      </c>
      <c r="D853" s="14" t="s">
        <v>18</v>
      </c>
      <c r="E853" t="s">
        <v>18</v>
      </c>
      <c r="F853" s="13" t="s">
        <v>19</v>
      </c>
      <c r="G853" s="15">
        <v>3000</v>
      </c>
      <c r="H853" s="14" t="s">
        <v>3854</v>
      </c>
      <c r="I853" s="13" t="s">
        <v>21</v>
      </c>
      <c r="J853" s="13" t="s">
        <v>340</v>
      </c>
      <c r="K853" t="s">
        <v>3855</v>
      </c>
      <c r="L853" t="s">
        <v>3856</v>
      </c>
      <c r="M853" s="13" t="s">
        <v>44</v>
      </c>
      <c r="N853" s="15">
        <v>103800</v>
      </c>
      <c r="O853" s="14" t="s">
        <v>38</v>
      </c>
    </row>
    <row r="854" ht="26" hidden="true" customHeight="true" spans="1:15">
      <c r="A854" s="14"/>
      <c r="B854" s="14" t="s">
        <v>3857</v>
      </c>
      <c r="C854" t="s">
        <v>17</v>
      </c>
      <c r="D854" s="14" t="s">
        <v>18</v>
      </c>
      <c r="E854" t="s">
        <v>18</v>
      </c>
      <c r="F854" s="13" t="s">
        <v>19</v>
      </c>
      <c r="G854" s="15">
        <v>3000</v>
      </c>
      <c r="H854" s="14" t="s">
        <v>3858</v>
      </c>
      <c r="I854" s="13" t="s">
        <v>21</v>
      </c>
      <c r="J854" s="13" t="s">
        <v>3859</v>
      </c>
      <c r="K854" t="s">
        <v>3860</v>
      </c>
      <c r="L854" t="s">
        <v>3861</v>
      </c>
      <c r="M854" s="13" t="s">
        <v>37</v>
      </c>
      <c r="N854" s="15">
        <v>161900</v>
      </c>
      <c r="O854" s="14" t="s">
        <v>782</v>
      </c>
    </row>
    <row r="855" ht="26" hidden="true" customHeight="true" spans="1:15">
      <c r="A855" s="14"/>
      <c r="B855" s="14" t="s">
        <v>3862</v>
      </c>
      <c r="C855" t="s">
        <v>17</v>
      </c>
      <c r="D855" s="14" t="s">
        <v>18</v>
      </c>
      <c r="E855" t="s">
        <v>18</v>
      </c>
      <c r="F855" s="13" t="s">
        <v>19</v>
      </c>
      <c r="G855" s="15">
        <v>3000</v>
      </c>
      <c r="H855" s="14" t="s">
        <v>3863</v>
      </c>
      <c r="I855" s="13" t="s">
        <v>21</v>
      </c>
      <c r="J855" s="13" t="s">
        <v>2985</v>
      </c>
      <c r="K855" t="s">
        <v>3864</v>
      </c>
      <c r="L855" t="s">
        <v>3865</v>
      </c>
      <c r="M855" s="13" t="s">
        <v>121</v>
      </c>
      <c r="N855" s="15">
        <v>128900</v>
      </c>
      <c r="O855" s="14" t="s">
        <v>1180</v>
      </c>
    </row>
    <row r="856" ht="26" hidden="true" customHeight="true" spans="1:15">
      <c r="A856" s="14"/>
      <c r="B856" s="14" t="s">
        <v>3866</v>
      </c>
      <c r="C856" t="s">
        <v>17</v>
      </c>
      <c r="D856" s="14" t="s">
        <v>18</v>
      </c>
      <c r="E856" t="s">
        <v>18</v>
      </c>
      <c r="F856" s="13" t="s">
        <v>19</v>
      </c>
      <c r="G856" s="15">
        <v>3000</v>
      </c>
      <c r="H856" s="14" t="s">
        <v>3867</v>
      </c>
      <c r="I856" s="13" t="s">
        <v>21</v>
      </c>
      <c r="J856" s="13" t="s">
        <v>3387</v>
      </c>
      <c r="K856" t="s">
        <v>325</v>
      </c>
      <c r="L856" t="s">
        <v>3388</v>
      </c>
      <c r="M856" s="13" t="s">
        <v>76</v>
      </c>
      <c r="N856" s="15">
        <v>145800</v>
      </c>
      <c r="O856" s="14" t="s">
        <v>327</v>
      </c>
    </row>
    <row r="857" ht="26" hidden="true" customHeight="true" spans="1:15">
      <c r="A857" s="14"/>
      <c r="B857" s="14" t="s">
        <v>3868</v>
      </c>
      <c r="C857" t="s">
        <v>17</v>
      </c>
      <c r="D857" s="14" t="s">
        <v>18</v>
      </c>
      <c r="E857" t="s">
        <v>18</v>
      </c>
      <c r="F857" s="13" t="s">
        <v>19</v>
      </c>
      <c r="G857" s="15">
        <v>3000</v>
      </c>
      <c r="H857" s="14" t="s">
        <v>3869</v>
      </c>
      <c r="I857" s="13" t="s">
        <v>21</v>
      </c>
      <c r="J857" s="13" t="s">
        <v>3870</v>
      </c>
      <c r="K857" t="s">
        <v>3871</v>
      </c>
      <c r="L857" t="s">
        <v>3872</v>
      </c>
      <c r="M857" s="13" t="s">
        <v>25</v>
      </c>
      <c r="N857" s="15">
        <v>110100</v>
      </c>
      <c r="O857" s="14" t="s">
        <v>369</v>
      </c>
    </row>
    <row r="858" hidden="true" spans="2:15">
      <c r="B858" t="s">
        <v>3873</v>
      </c>
      <c r="C858" t="s">
        <v>17</v>
      </c>
      <c r="D858" t="s">
        <v>18</v>
      </c>
      <c r="E858" t="s">
        <v>18</v>
      </c>
      <c r="F858" t="s">
        <v>19</v>
      </c>
      <c r="G858">
        <v>3000</v>
      </c>
      <c r="H858" t="s">
        <v>3874</v>
      </c>
      <c r="I858" t="s">
        <v>190</v>
      </c>
      <c r="J858" t="s">
        <v>3875</v>
      </c>
      <c r="K858" t="s">
        <v>3876</v>
      </c>
      <c r="L858" t="s">
        <v>3877</v>
      </c>
      <c r="M858" t="s">
        <v>37</v>
      </c>
      <c r="N858" s="25">
        <v>197900</v>
      </c>
      <c r="O858" t="s">
        <v>356</v>
      </c>
    </row>
    <row r="859" ht="26" hidden="true" customHeight="true" spans="1:15">
      <c r="A859" s="14"/>
      <c r="B859" s="14" t="s">
        <v>3878</v>
      </c>
      <c r="C859" t="s">
        <v>17</v>
      </c>
      <c r="D859" s="14" t="s">
        <v>18</v>
      </c>
      <c r="E859" t="s">
        <v>18</v>
      </c>
      <c r="F859" s="13" t="s">
        <v>19</v>
      </c>
      <c r="G859" s="15">
        <v>3000</v>
      </c>
      <c r="H859" s="14" t="s">
        <v>3879</v>
      </c>
      <c r="I859" s="13" t="s">
        <v>21</v>
      </c>
      <c r="J859" s="13" t="s">
        <v>3880</v>
      </c>
      <c r="K859" t="s">
        <v>3881</v>
      </c>
      <c r="L859" t="s">
        <v>3882</v>
      </c>
      <c r="M859" s="13" t="s">
        <v>76</v>
      </c>
      <c r="N859" s="15">
        <v>156800</v>
      </c>
      <c r="O859" s="14" t="s">
        <v>216</v>
      </c>
    </row>
    <row r="860" ht="26" hidden="true" customHeight="true" spans="1:15">
      <c r="A860" s="14"/>
      <c r="B860" s="14" t="s">
        <v>3883</v>
      </c>
      <c r="C860" t="s">
        <v>17</v>
      </c>
      <c r="D860" s="14" t="s">
        <v>18</v>
      </c>
      <c r="E860" t="s">
        <v>18</v>
      </c>
      <c r="F860" s="13" t="s">
        <v>19</v>
      </c>
      <c r="G860" s="15">
        <v>3000</v>
      </c>
      <c r="H860" s="14" t="s">
        <v>3884</v>
      </c>
      <c r="I860" s="13" t="s">
        <v>21</v>
      </c>
      <c r="J860" s="13" t="s">
        <v>2500</v>
      </c>
      <c r="K860" t="s">
        <v>3885</v>
      </c>
      <c r="L860" t="s">
        <v>3886</v>
      </c>
      <c r="M860" s="13" t="s">
        <v>51</v>
      </c>
      <c r="N860" s="15">
        <v>106000</v>
      </c>
      <c r="O860" s="14" t="s">
        <v>99</v>
      </c>
    </row>
    <row r="861" ht="26" hidden="true" customHeight="true" spans="1:15">
      <c r="A861" s="14"/>
      <c r="B861" s="14" t="s">
        <v>3887</v>
      </c>
      <c r="C861" t="s">
        <v>17</v>
      </c>
      <c r="D861" s="14" t="s">
        <v>18</v>
      </c>
      <c r="E861" t="s">
        <v>18</v>
      </c>
      <c r="F861" s="13" t="s">
        <v>19</v>
      </c>
      <c r="G861" s="15">
        <v>3000</v>
      </c>
      <c r="H861" s="14" t="s">
        <v>3888</v>
      </c>
      <c r="I861" s="13" t="s">
        <v>21</v>
      </c>
      <c r="J861" s="13" t="s">
        <v>3889</v>
      </c>
      <c r="K861" t="s">
        <v>3890</v>
      </c>
      <c r="L861" t="s">
        <v>3891</v>
      </c>
      <c r="M861" s="13" t="s">
        <v>44</v>
      </c>
      <c r="N861" s="15">
        <v>145400</v>
      </c>
      <c r="O861" s="14" t="s">
        <v>285</v>
      </c>
    </row>
    <row r="862" ht="26" hidden="true" customHeight="true" spans="1:15">
      <c r="A862" s="14"/>
      <c r="B862" s="14" t="s">
        <v>3892</v>
      </c>
      <c r="C862" t="s">
        <v>17</v>
      </c>
      <c r="D862" s="14" t="s">
        <v>18</v>
      </c>
      <c r="E862" t="s">
        <v>18</v>
      </c>
      <c r="F862" s="13" t="s">
        <v>19</v>
      </c>
      <c r="G862" s="15">
        <v>3000</v>
      </c>
      <c r="H862" s="14" t="s">
        <v>3893</v>
      </c>
      <c r="I862" s="13" t="s">
        <v>21</v>
      </c>
      <c r="J862" s="13" t="s">
        <v>3894</v>
      </c>
      <c r="K862" t="s">
        <v>3895</v>
      </c>
      <c r="L862" t="s">
        <v>3896</v>
      </c>
      <c r="M862" s="13" t="s">
        <v>76</v>
      </c>
      <c r="N862" s="15">
        <v>133800</v>
      </c>
      <c r="O862" s="14" t="s">
        <v>269</v>
      </c>
    </row>
    <row r="863" ht="26" hidden="true" customHeight="true" spans="1:15">
      <c r="A863" s="14"/>
      <c r="B863" s="14" t="s">
        <v>3897</v>
      </c>
      <c r="C863" t="s">
        <v>17</v>
      </c>
      <c r="D863" s="14" t="s">
        <v>18</v>
      </c>
      <c r="E863" t="s">
        <v>18</v>
      </c>
      <c r="F863" s="13" t="s">
        <v>19</v>
      </c>
      <c r="G863" s="15">
        <v>3000</v>
      </c>
      <c r="H863" s="14" t="s">
        <v>3898</v>
      </c>
      <c r="I863" s="13" t="s">
        <v>21</v>
      </c>
      <c r="J863" s="13" t="s">
        <v>3899</v>
      </c>
      <c r="K863" t="s">
        <v>3900</v>
      </c>
      <c r="L863" t="s">
        <v>3901</v>
      </c>
      <c r="M863" s="13" t="s">
        <v>51</v>
      </c>
      <c r="N863" s="15">
        <v>100600</v>
      </c>
      <c r="O863" s="14" t="s">
        <v>122</v>
      </c>
    </row>
    <row r="864" ht="26" hidden="true" customHeight="true" spans="1:15">
      <c r="A864" s="14"/>
      <c r="B864" s="14" t="s">
        <v>3902</v>
      </c>
      <c r="C864" t="s">
        <v>17</v>
      </c>
      <c r="D864" s="14" t="s">
        <v>18</v>
      </c>
      <c r="E864" t="s">
        <v>18</v>
      </c>
      <c r="F864" s="13" t="s">
        <v>19</v>
      </c>
      <c r="G864" s="15">
        <v>3000</v>
      </c>
      <c r="H864" s="14" t="s">
        <v>3903</v>
      </c>
      <c r="I864" s="13" t="s">
        <v>21</v>
      </c>
      <c r="J864" s="13" t="s">
        <v>3904</v>
      </c>
      <c r="K864" t="s">
        <v>3905</v>
      </c>
      <c r="L864" t="s">
        <v>3906</v>
      </c>
      <c r="M864" s="13" t="s">
        <v>44</v>
      </c>
      <c r="N864" s="15">
        <v>161800</v>
      </c>
      <c r="O864" s="14" t="s">
        <v>248</v>
      </c>
    </row>
    <row r="865" ht="26" hidden="true" customHeight="true" spans="1:15">
      <c r="A865" s="14"/>
      <c r="B865" s="14" t="s">
        <v>3907</v>
      </c>
      <c r="C865" t="s">
        <v>17</v>
      </c>
      <c r="D865" s="14" t="s">
        <v>18</v>
      </c>
      <c r="E865" t="s">
        <v>18</v>
      </c>
      <c r="F865" s="13" t="s">
        <v>19</v>
      </c>
      <c r="G865" s="15">
        <v>3000</v>
      </c>
      <c r="H865" s="14" t="s">
        <v>3908</v>
      </c>
      <c r="I865" s="13" t="s">
        <v>21</v>
      </c>
      <c r="J865" s="13" t="s">
        <v>3909</v>
      </c>
      <c r="K865" t="s">
        <v>3910</v>
      </c>
      <c r="L865" t="s">
        <v>3911</v>
      </c>
      <c r="M865" s="13" t="s">
        <v>76</v>
      </c>
      <c r="N865" s="15">
        <v>116300</v>
      </c>
      <c r="O865" s="14" t="s">
        <v>128</v>
      </c>
    </row>
    <row r="866" spans="2:15">
      <c r="B866" t="s">
        <v>3912</v>
      </c>
      <c r="C866" t="s">
        <v>17</v>
      </c>
      <c r="D866" t="s">
        <v>18</v>
      </c>
      <c r="E866" t="s">
        <v>18</v>
      </c>
      <c r="F866" t="s">
        <v>19</v>
      </c>
      <c r="G866">
        <v>3000</v>
      </c>
      <c r="H866" t="s">
        <v>3913</v>
      </c>
      <c r="I866" t="s">
        <v>131</v>
      </c>
      <c r="J866" t="s">
        <v>3914</v>
      </c>
      <c r="K866" t="s">
        <v>3915</v>
      </c>
      <c r="L866" t="s">
        <v>3916</v>
      </c>
      <c r="M866" t="s">
        <v>76</v>
      </c>
      <c r="N866" s="25">
        <v>118400</v>
      </c>
      <c r="O866" t="s">
        <v>110</v>
      </c>
    </row>
    <row r="867" ht="26" hidden="true" customHeight="true" spans="1:15">
      <c r="A867" s="14"/>
      <c r="B867" s="14" t="s">
        <v>3917</v>
      </c>
      <c r="C867" t="s">
        <v>17</v>
      </c>
      <c r="D867" s="14" t="s">
        <v>18</v>
      </c>
      <c r="E867" t="s">
        <v>18</v>
      </c>
      <c r="F867" s="13" t="s">
        <v>19</v>
      </c>
      <c r="G867" s="15">
        <v>3000</v>
      </c>
      <c r="H867" s="14" t="s">
        <v>3918</v>
      </c>
      <c r="I867" s="13" t="s">
        <v>21</v>
      </c>
      <c r="J867" s="13" t="s">
        <v>48</v>
      </c>
      <c r="K867" t="s">
        <v>3919</v>
      </c>
      <c r="L867" t="s">
        <v>3920</v>
      </c>
      <c r="M867" s="13" t="s">
        <v>51</v>
      </c>
      <c r="N867" s="15">
        <v>116800</v>
      </c>
      <c r="O867" s="14" t="s">
        <v>311</v>
      </c>
    </row>
    <row r="868" ht="26" hidden="true" customHeight="true" spans="1:15">
      <c r="A868" s="14"/>
      <c r="B868" s="14" t="s">
        <v>3921</v>
      </c>
      <c r="C868" t="s">
        <v>17</v>
      </c>
      <c r="D868" s="14" t="s">
        <v>18</v>
      </c>
      <c r="E868" t="s">
        <v>18</v>
      </c>
      <c r="F868" s="13" t="s">
        <v>19</v>
      </c>
      <c r="G868" s="15">
        <v>3000</v>
      </c>
      <c r="H868" s="14" t="s">
        <v>3922</v>
      </c>
      <c r="I868" s="13" t="s">
        <v>21</v>
      </c>
      <c r="J868" s="13" t="s">
        <v>125</v>
      </c>
      <c r="K868" t="s">
        <v>3923</v>
      </c>
      <c r="L868" t="s">
        <v>3924</v>
      </c>
      <c r="M868" s="13" t="s">
        <v>76</v>
      </c>
      <c r="N868" s="15">
        <v>109300</v>
      </c>
      <c r="O868" s="14" t="s">
        <v>52</v>
      </c>
    </row>
    <row r="869" hidden="true" spans="2:15">
      <c r="B869" t="s">
        <v>3925</v>
      </c>
      <c r="C869" t="s">
        <v>17</v>
      </c>
      <c r="D869" t="s">
        <v>18</v>
      </c>
      <c r="E869" t="s">
        <v>18</v>
      </c>
      <c r="F869" t="s">
        <v>19</v>
      </c>
      <c r="G869">
        <v>3000</v>
      </c>
      <c r="H869" t="s">
        <v>3926</v>
      </c>
      <c r="I869" t="s">
        <v>131</v>
      </c>
      <c r="J869" t="s">
        <v>3276</v>
      </c>
      <c r="K869" t="s">
        <v>3277</v>
      </c>
      <c r="L869" t="s">
        <v>3278</v>
      </c>
      <c r="M869" t="s">
        <v>121</v>
      </c>
      <c r="N869" s="25">
        <v>158800</v>
      </c>
      <c r="O869" t="s">
        <v>596</v>
      </c>
    </row>
    <row r="870" ht="26" hidden="true" customHeight="true" spans="1:15">
      <c r="A870" s="14"/>
      <c r="B870" s="14" t="s">
        <v>3927</v>
      </c>
      <c r="C870" t="s">
        <v>17</v>
      </c>
      <c r="D870" s="14" t="s">
        <v>18</v>
      </c>
      <c r="E870" t="s">
        <v>18</v>
      </c>
      <c r="F870" s="13" t="s">
        <v>19</v>
      </c>
      <c r="G870" s="15">
        <v>3000</v>
      </c>
      <c r="H870" s="14" t="s">
        <v>3928</v>
      </c>
      <c r="I870" s="13" t="s">
        <v>21</v>
      </c>
      <c r="J870" s="13" t="s">
        <v>3929</v>
      </c>
      <c r="K870" t="s">
        <v>3930</v>
      </c>
      <c r="L870" t="s">
        <v>3931</v>
      </c>
      <c r="M870" s="13" t="s">
        <v>37</v>
      </c>
      <c r="N870" s="15">
        <v>158000</v>
      </c>
      <c r="O870" s="14" t="s">
        <v>285</v>
      </c>
    </row>
    <row r="871" ht="26" hidden="true" customHeight="true" spans="1:15">
      <c r="A871" s="14"/>
      <c r="B871" s="14" t="s">
        <v>3932</v>
      </c>
      <c r="C871" t="s">
        <v>17</v>
      </c>
      <c r="D871" s="14" t="s">
        <v>18</v>
      </c>
      <c r="E871" t="s">
        <v>18</v>
      </c>
      <c r="F871" s="13" t="s">
        <v>19</v>
      </c>
      <c r="G871" s="15">
        <v>3000</v>
      </c>
      <c r="H871" s="14" t="s">
        <v>3933</v>
      </c>
      <c r="I871" s="13" t="s">
        <v>21</v>
      </c>
      <c r="J871" s="13" t="s">
        <v>2112</v>
      </c>
      <c r="K871" t="s">
        <v>3934</v>
      </c>
      <c r="L871" t="s">
        <v>3935</v>
      </c>
      <c r="M871" s="13" t="s">
        <v>37</v>
      </c>
      <c r="N871" s="15">
        <v>163000</v>
      </c>
      <c r="O871" s="14" t="s">
        <v>254</v>
      </c>
    </row>
    <row r="872" ht="26" hidden="true" customHeight="true" spans="1:15">
      <c r="A872" s="14"/>
      <c r="B872" s="14" t="s">
        <v>3936</v>
      </c>
      <c r="C872" t="s">
        <v>17</v>
      </c>
      <c r="D872" s="14" t="s">
        <v>18</v>
      </c>
      <c r="E872" t="s">
        <v>18</v>
      </c>
      <c r="F872" s="13" t="s">
        <v>19</v>
      </c>
      <c r="G872" s="15">
        <v>3000</v>
      </c>
      <c r="H872" s="14" t="s">
        <v>3937</v>
      </c>
      <c r="I872" s="13" t="s">
        <v>21</v>
      </c>
      <c r="J872" s="13" t="s">
        <v>3938</v>
      </c>
      <c r="K872" t="s">
        <v>3939</v>
      </c>
      <c r="L872" t="s">
        <v>3940</v>
      </c>
      <c r="M872" s="13" t="s">
        <v>37</v>
      </c>
      <c r="N872" s="15">
        <v>110800</v>
      </c>
      <c r="O872" s="14" t="s">
        <v>128</v>
      </c>
    </row>
    <row r="873" ht="26" hidden="true" customHeight="true" spans="1:15">
      <c r="A873" s="14"/>
      <c r="B873" s="14" t="s">
        <v>3941</v>
      </c>
      <c r="C873" t="s">
        <v>17</v>
      </c>
      <c r="D873" s="14" t="s">
        <v>18</v>
      </c>
      <c r="E873" t="s">
        <v>18</v>
      </c>
      <c r="F873" s="13" t="s">
        <v>19</v>
      </c>
      <c r="G873" s="15">
        <v>3000</v>
      </c>
      <c r="H873" s="14" t="s">
        <v>3942</v>
      </c>
      <c r="I873" s="13" t="s">
        <v>21</v>
      </c>
      <c r="J873" s="13" t="s">
        <v>3943</v>
      </c>
      <c r="K873" t="s">
        <v>3944</v>
      </c>
      <c r="L873" t="s">
        <v>3945</v>
      </c>
      <c r="M873" s="13" t="s">
        <v>25</v>
      </c>
      <c r="N873" s="15">
        <v>107800</v>
      </c>
      <c r="O873" s="14" t="s">
        <v>1308</v>
      </c>
    </row>
    <row r="874" ht="26" hidden="true" customHeight="true" spans="1:15">
      <c r="A874" s="14"/>
      <c r="B874" s="14" t="s">
        <v>3946</v>
      </c>
      <c r="C874" t="s">
        <v>17</v>
      </c>
      <c r="D874" s="14" t="s">
        <v>18</v>
      </c>
      <c r="E874" t="s">
        <v>18</v>
      </c>
      <c r="F874" s="13" t="s">
        <v>19</v>
      </c>
      <c r="G874" s="15">
        <v>3000</v>
      </c>
      <c r="H874" s="14" t="s">
        <v>3947</v>
      </c>
      <c r="I874" s="13" t="s">
        <v>21</v>
      </c>
      <c r="J874" s="13" t="s">
        <v>3948</v>
      </c>
      <c r="K874" t="s">
        <v>3949</v>
      </c>
      <c r="L874" t="s">
        <v>3950</v>
      </c>
      <c r="M874" s="13" t="s">
        <v>121</v>
      </c>
      <c r="N874" s="15">
        <v>103000</v>
      </c>
      <c r="O874" s="14" t="s">
        <v>38</v>
      </c>
    </row>
    <row r="875" ht="26" hidden="true" customHeight="true" spans="1:15">
      <c r="A875" s="14"/>
      <c r="B875" s="14" t="s">
        <v>3951</v>
      </c>
      <c r="C875" t="s">
        <v>17</v>
      </c>
      <c r="D875" s="14" t="s">
        <v>18</v>
      </c>
      <c r="E875" t="s">
        <v>18</v>
      </c>
      <c r="F875" s="13" t="s">
        <v>19</v>
      </c>
      <c r="G875" s="15">
        <v>3000</v>
      </c>
      <c r="H875" s="14" t="s">
        <v>3952</v>
      </c>
      <c r="I875" s="13" t="s">
        <v>21</v>
      </c>
      <c r="J875" s="13" t="s">
        <v>750</v>
      </c>
      <c r="K875" t="s">
        <v>3953</v>
      </c>
      <c r="L875" t="s">
        <v>3954</v>
      </c>
      <c r="M875" s="13" t="s">
        <v>76</v>
      </c>
      <c r="N875" s="15">
        <v>154000</v>
      </c>
      <c r="O875" s="14" t="s">
        <v>285</v>
      </c>
    </row>
    <row r="876" hidden="true" spans="2:15">
      <c r="B876" t="s">
        <v>3955</v>
      </c>
      <c r="C876" t="s">
        <v>17</v>
      </c>
      <c r="D876" t="s">
        <v>18</v>
      </c>
      <c r="E876" t="s">
        <v>18</v>
      </c>
      <c r="F876" t="s">
        <v>19</v>
      </c>
      <c r="G876">
        <v>3000</v>
      </c>
      <c r="H876" t="s">
        <v>3956</v>
      </c>
      <c r="I876" t="s">
        <v>179</v>
      </c>
      <c r="J876" t="s">
        <v>433</v>
      </c>
      <c r="K876" t="s">
        <v>3351</v>
      </c>
      <c r="L876" t="s">
        <v>3352</v>
      </c>
      <c r="M876" t="s">
        <v>37</v>
      </c>
      <c r="N876" s="25">
        <v>151800</v>
      </c>
      <c r="O876" t="s">
        <v>122</v>
      </c>
    </row>
    <row r="877" ht="26" hidden="true" customHeight="true" spans="1:15">
      <c r="A877" s="14"/>
      <c r="B877" s="14" t="s">
        <v>3957</v>
      </c>
      <c r="C877" t="s">
        <v>17</v>
      </c>
      <c r="D877" s="14" t="s">
        <v>18</v>
      </c>
      <c r="E877" t="s">
        <v>18</v>
      </c>
      <c r="F877" s="13" t="s">
        <v>19</v>
      </c>
      <c r="G877" s="15">
        <v>3000</v>
      </c>
      <c r="H877" s="14" t="s">
        <v>3958</v>
      </c>
      <c r="I877" s="13" t="s">
        <v>21</v>
      </c>
      <c r="J877" s="13" t="s">
        <v>3959</v>
      </c>
      <c r="K877" t="s">
        <v>3960</v>
      </c>
      <c r="L877" t="s">
        <v>3961</v>
      </c>
      <c r="M877" s="13" t="s">
        <v>44</v>
      </c>
      <c r="N877" s="15">
        <v>193000</v>
      </c>
      <c r="O877" s="14" t="s">
        <v>285</v>
      </c>
    </row>
    <row r="878" ht="26" hidden="true" customHeight="true" spans="1:15">
      <c r="A878" s="14"/>
      <c r="B878" s="14" t="s">
        <v>3962</v>
      </c>
      <c r="C878" t="s">
        <v>17</v>
      </c>
      <c r="D878" s="14" t="s">
        <v>18</v>
      </c>
      <c r="E878" t="s">
        <v>18</v>
      </c>
      <c r="F878" s="13" t="s">
        <v>19</v>
      </c>
      <c r="G878" s="15">
        <v>3000</v>
      </c>
      <c r="H878" s="14" t="s">
        <v>3963</v>
      </c>
      <c r="I878" s="13" t="s">
        <v>21</v>
      </c>
      <c r="J878" s="13" t="s">
        <v>3964</v>
      </c>
      <c r="K878" t="s">
        <v>3965</v>
      </c>
      <c r="L878" t="s">
        <v>3966</v>
      </c>
      <c r="M878" s="13" t="s">
        <v>51</v>
      </c>
      <c r="N878" s="15">
        <v>103200</v>
      </c>
      <c r="O878" s="14" t="s">
        <v>369</v>
      </c>
    </row>
    <row r="879" ht="26" hidden="true" customHeight="true" spans="1:15">
      <c r="A879" s="14"/>
      <c r="B879" s="14" t="s">
        <v>3967</v>
      </c>
      <c r="C879" t="s">
        <v>17</v>
      </c>
      <c r="D879" s="14" t="s">
        <v>18</v>
      </c>
      <c r="E879" t="s">
        <v>18</v>
      </c>
      <c r="F879" s="13" t="s">
        <v>19</v>
      </c>
      <c r="G879" s="15">
        <v>3000</v>
      </c>
      <c r="H879" s="14" t="s">
        <v>3968</v>
      </c>
      <c r="I879" s="13" t="s">
        <v>21</v>
      </c>
      <c r="J879" s="13" t="s">
        <v>3969</v>
      </c>
      <c r="K879" t="s">
        <v>3970</v>
      </c>
      <c r="L879" t="s">
        <v>3971</v>
      </c>
      <c r="M879" s="13" t="s">
        <v>44</v>
      </c>
      <c r="N879" s="15">
        <v>123000</v>
      </c>
      <c r="O879" s="14" t="s">
        <v>58</v>
      </c>
    </row>
    <row r="880" ht="26" hidden="true" customHeight="true" spans="1:15">
      <c r="A880" s="14"/>
      <c r="B880" s="14" t="s">
        <v>3972</v>
      </c>
      <c r="C880" t="s">
        <v>17</v>
      </c>
      <c r="D880" s="14" t="s">
        <v>18</v>
      </c>
      <c r="E880" t="s">
        <v>18</v>
      </c>
      <c r="F880" s="13" t="s">
        <v>19</v>
      </c>
      <c r="G880" s="15">
        <v>3000</v>
      </c>
      <c r="H880" s="14" t="s">
        <v>3973</v>
      </c>
      <c r="I880" s="13" t="s">
        <v>21</v>
      </c>
      <c r="J880" s="13" t="s">
        <v>3974</v>
      </c>
      <c r="K880" t="s">
        <v>3975</v>
      </c>
      <c r="L880" t="s">
        <v>3976</v>
      </c>
      <c r="M880" s="13" t="s">
        <v>25</v>
      </c>
      <c r="N880" s="15">
        <v>138800</v>
      </c>
      <c r="O880" s="14" t="s">
        <v>1308</v>
      </c>
    </row>
    <row r="881" ht="26" hidden="true" customHeight="true" spans="1:15">
      <c r="A881" s="14"/>
      <c r="B881" s="14" t="s">
        <v>3977</v>
      </c>
      <c r="C881" t="s">
        <v>17</v>
      </c>
      <c r="D881" s="14" t="s">
        <v>18</v>
      </c>
      <c r="E881" t="s">
        <v>18</v>
      </c>
      <c r="F881" s="13" t="s">
        <v>19</v>
      </c>
      <c r="G881" s="15">
        <v>3000</v>
      </c>
      <c r="H881" s="14" t="s">
        <v>3978</v>
      </c>
      <c r="I881" s="13" t="s">
        <v>21</v>
      </c>
      <c r="J881" s="13" t="s">
        <v>3979</v>
      </c>
      <c r="K881" t="s">
        <v>3980</v>
      </c>
      <c r="L881" t="s">
        <v>3981</v>
      </c>
      <c r="M881" s="13" t="s">
        <v>121</v>
      </c>
      <c r="N881" s="15">
        <v>118800</v>
      </c>
      <c r="O881" s="14" t="s">
        <v>52</v>
      </c>
    </row>
    <row r="882" hidden="true" spans="2:15">
      <c r="B882" t="s">
        <v>3982</v>
      </c>
      <c r="C882" t="s">
        <v>17</v>
      </c>
      <c r="D882" t="s">
        <v>18</v>
      </c>
      <c r="E882" t="s">
        <v>18</v>
      </c>
      <c r="F882" t="s">
        <v>19</v>
      </c>
      <c r="G882">
        <v>3000</v>
      </c>
      <c r="H882" t="s">
        <v>3983</v>
      </c>
      <c r="I882" t="s">
        <v>190</v>
      </c>
      <c r="J882" t="s">
        <v>3984</v>
      </c>
      <c r="K882" t="s">
        <v>3985</v>
      </c>
      <c r="L882" t="s">
        <v>3986</v>
      </c>
      <c r="M882" t="s">
        <v>37</v>
      </c>
      <c r="N882" s="25">
        <v>192000</v>
      </c>
      <c r="O882" t="s">
        <v>3987</v>
      </c>
    </row>
    <row r="883" ht="26" hidden="true" customHeight="true" spans="1:15">
      <c r="A883" s="14"/>
      <c r="B883" s="14" t="s">
        <v>3988</v>
      </c>
      <c r="C883" t="s">
        <v>17</v>
      </c>
      <c r="D883" s="14" t="s">
        <v>18</v>
      </c>
      <c r="E883" t="s">
        <v>18</v>
      </c>
      <c r="F883" s="13" t="s">
        <v>19</v>
      </c>
      <c r="G883" s="15">
        <v>3000</v>
      </c>
      <c r="H883" s="14" t="s">
        <v>3989</v>
      </c>
      <c r="I883" s="13" t="s">
        <v>21</v>
      </c>
      <c r="J883" s="13" t="s">
        <v>1152</v>
      </c>
      <c r="K883" t="s">
        <v>3990</v>
      </c>
      <c r="L883" t="s">
        <v>3991</v>
      </c>
      <c r="M883" s="13" t="s">
        <v>76</v>
      </c>
      <c r="N883" s="15">
        <v>158800</v>
      </c>
      <c r="O883" s="14" t="s">
        <v>327</v>
      </c>
    </row>
    <row r="884" ht="26" hidden="true" customHeight="true" spans="1:15">
      <c r="A884" s="14"/>
      <c r="B884" s="14" t="s">
        <v>3992</v>
      </c>
      <c r="C884" t="s">
        <v>17</v>
      </c>
      <c r="D884" s="14" t="s">
        <v>18</v>
      </c>
      <c r="E884" t="s">
        <v>18</v>
      </c>
      <c r="F884" s="13" t="s">
        <v>19</v>
      </c>
      <c r="G884" s="15">
        <v>3000</v>
      </c>
      <c r="H884" s="14" t="s">
        <v>3993</v>
      </c>
      <c r="I884" s="13" t="s">
        <v>21</v>
      </c>
      <c r="J884" s="13" t="s">
        <v>118</v>
      </c>
      <c r="K884" t="s">
        <v>3994</v>
      </c>
      <c r="L884" t="s">
        <v>3995</v>
      </c>
      <c r="M884" s="13" t="s">
        <v>37</v>
      </c>
      <c r="N884" s="15">
        <v>158800</v>
      </c>
      <c r="O884" s="14" t="s">
        <v>216</v>
      </c>
    </row>
    <row r="885" hidden="true" spans="2:15">
      <c r="B885" t="s">
        <v>3996</v>
      </c>
      <c r="C885" t="s">
        <v>17</v>
      </c>
      <c r="D885" t="s">
        <v>18</v>
      </c>
      <c r="E885" t="s">
        <v>18</v>
      </c>
      <c r="F885" t="s">
        <v>19</v>
      </c>
      <c r="G885">
        <v>3000</v>
      </c>
      <c r="H885" t="s">
        <v>3997</v>
      </c>
      <c r="I885" t="s">
        <v>131</v>
      </c>
      <c r="J885" t="s">
        <v>2872</v>
      </c>
      <c r="K885" t="s">
        <v>2873</v>
      </c>
      <c r="L885" t="s">
        <v>2874</v>
      </c>
      <c r="M885" t="s">
        <v>37</v>
      </c>
      <c r="N885" s="25">
        <v>111300</v>
      </c>
      <c r="O885" t="s">
        <v>311</v>
      </c>
    </row>
    <row r="886" ht="26" hidden="true" customHeight="true" spans="1:15">
      <c r="A886" s="14"/>
      <c r="B886" s="14" t="s">
        <v>3998</v>
      </c>
      <c r="C886" t="s">
        <v>17</v>
      </c>
      <c r="D886" s="14" t="s">
        <v>18</v>
      </c>
      <c r="E886" t="s">
        <v>18</v>
      </c>
      <c r="F886" s="13" t="s">
        <v>19</v>
      </c>
      <c r="G886" s="15">
        <v>3000</v>
      </c>
      <c r="H886" s="14" t="s">
        <v>3999</v>
      </c>
      <c r="I886" s="13" t="s">
        <v>21</v>
      </c>
      <c r="J886" s="13" t="s">
        <v>4000</v>
      </c>
      <c r="K886" t="s">
        <v>4001</v>
      </c>
      <c r="L886" t="s">
        <v>4002</v>
      </c>
      <c r="M886" s="13" t="s">
        <v>76</v>
      </c>
      <c r="N886" s="15">
        <v>109300</v>
      </c>
      <c r="O886" s="14" t="s">
        <v>311</v>
      </c>
    </row>
    <row r="887" ht="26" hidden="true" customHeight="true" spans="1:15">
      <c r="A887" s="14"/>
      <c r="B887" s="14" t="s">
        <v>4003</v>
      </c>
      <c r="C887" t="s">
        <v>17</v>
      </c>
      <c r="D887" s="14" t="s">
        <v>18</v>
      </c>
      <c r="E887" t="s">
        <v>18</v>
      </c>
      <c r="F887" s="13" t="s">
        <v>19</v>
      </c>
      <c r="G887" s="15">
        <v>3000</v>
      </c>
      <c r="H887" s="14" t="s">
        <v>4004</v>
      </c>
      <c r="I887" s="13" t="s">
        <v>21</v>
      </c>
      <c r="J887" s="13" t="s">
        <v>4005</v>
      </c>
      <c r="K887" t="s">
        <v>4006</v>
      </c>
      <c r="L887" t="s">
        <v>4007</v>
      </c>
      <c r="M887" s="13" t="s">
        <v>76</v>
      </c>
      <c r="N887" s="15">
        <v>144800</v>
      </c>
      <c r="O887" s="14" t="s">
        <v>1710</v>
      </c>
    </row>
    <row r="888" ht="26" hidden="true" customHeight="true" spans="1:15">
      <c r="A888" s="14"/>
      <c r="B888" s="14" t="s">
        <v>4008</v>
      </c>
      <c r="C888" t="s">
        <v>17</v>
      </c>
      <c r="D888" s="14" t="s">
        <v>18</v>
      </c>
      <c r="E888" t="s">
        <v>18</v>
      </c>
      <c r="F888" s="13" t="s">
        <v>19</v>
      </c>
      <c r="G888" s="15">
        <v>3000</v>
      </c>
      <c r="H888" s="14" t="s">
        <v>4009</v>
      </c>
      <c r="I888" s="13" t="s">
        <v>21</v>
      </c>
      <c r="J888" s="13" t="s">
        <v>4010</v>
      </c>
      <c r="K888" t="s">
        <v>4011</v>
      </c>
      <c r="L888" t="s">
        <v>4012</v>
      </c>
      <c r="M888" s="13" t="s">
        <v>25</v>
      </c>
      <c r="N888" s="15">
        <v>107800</v>
      </c>
      <c r="O888" s="14" t="s">
        <v>128</v>
      </c>
    </row>
    <row r="889" ht="26" hidden="true" customHeight="true" spans="1:15">
      <c r="A889" s="14"/>
      <c r="B889" s="14" t="s">
        <v>4013</v>
      </c>
      <c r="C889" t="s">
        <v>17</v>
      </c>
      <c r="D889" s="14" t="s">
        <v>18</v>
      </c>
      <c r="E889" t="s">
        <v>18</v>
      </c>
      <c r="F889" s="13" t="s">
        <v>19</v>
      </c>
      <c r="G889" s="15">
        <v>3000</v>
      </c>
      <c r="H889" s="14" t="s">
        <v>4014</v>
      </c>
      <c r="I889" s="13" t="s">
        <v>21</v>
      </c>
      <c r="J889" s="13" t="s">
        <v>4015</v>
      </c>
      <c r="K889" t="s">
        <v>4016</v>
      </c>
      <c r="L889" t="s">
        <v>4017</v>
      </c>
      <c r="M889" s="13" t="s">
        <v>25</v>
      </c>
      <c r="N889" s="15">
        <v>113800</v>
      </c>
      <c r="O889" s="14" t="s">
        <v>1022</v>
      </c>
    </row>
    <row r="890" ht="26" hidden="true" customHeight="true" spans="1:15">
      <c r="A890" s="14"/>
      <c r="B890" s="14" t="s">
        <v>4018</v>
      </c>
      <c r="C890" t="s">
        <v>17</v>
      </c>
      <c r="D890" s="14" t="s">
        <v>18</v>
      </c>
      <c r="E890" t="s">
        <v>18</v>
      </c>
      <c r="F890" s="13" t="s">
        <v>19</v>
      </c>
      <c r="G890" s="15">
        <v>3000</v>
      </c>
      <c r="H890" s="14" t="s">
        <v>4019</v>
      </c>
      <c r="I890" s="13" t="s">
        <v>21</v>
      </c>
      <c r="J890" s="13" t="s">
        <v>4020</v>
      </c>
      <c r="K890" t="s">
        <v>4021</v>
      </c>
      <c r="L890" t="s">
        <v>4022</v>
      </c>
      <c r="M890" s="13" t="s">
        <v>25</v>
      </c>
      <c r="N890" s="15">
        <v>105100</v>
      </c>
      <c r="O890" s="14" t="s">
        <v>369</v>
      </c>
    </row>
    <row r="891" hidden="true" spans="2:15">
      <c r="B891" t="s">
        <v>4023</v>
      </c>
      <c r="C891" t="s">
        <v>17</v>
      </c>
      <c r="D891" t="s">
        <v>18</v>
      </c>
      <c r="E891" t="s">
        <v>18</v>
      </c>
      <c r="F891" t="s">
        <v>19</v>
      </c>
      <c r="G891">
        <v>3000</v>
      </c>
      <c r="H891" t="s">
        <v>4024</v>
      </c>
      <c r="I891" t="s">
        <v>131</v>
      </c>
      <c r="J891" t="s">
        <v>2872</v>
      </c>
      <c r="K891" t="s">
        <v>2873</v>
      </c>
      <c r="L891" t="s">
        <v>2874</v>
      </c>
      <c r="M891" t="s">
        <v>37</v>
      </c>
      <c r="N891" s="25">
        <v>111300</v>
      </c>
      <c r="O891" t="s">
        <v>311</v>
      </c>
    </row>
    <row r="892" ht="26" hidden="true" customHeight="true" spans="1:15">
      <c r="A892" s="14"/>
      <c r="B892" s="14" t="s">
        <v>4025</v>
      </c>
      <c r="C892" t="s">
        <v>17</v>
      </c>
      <c r="D892" s="14" t="s">
        <v>18</v>
      </c>
      <c r="E892" t="s">
        <v>18</v>
      </c>
      <c r="F892" s="13" t="s">
        <v>19</v>
      </c>
      <c r="G892" s="15">
        <v>3000</v>
      </c>
      <c r="H892" s="14" t="s">
        <v>4026</v>
      </c>
      <c r="I892" s="13" t="s">
        <v>21</v>
      </c>
      <c r="J892" s="13" t="s">
        <v>197</v>
      </c>
      <c r="K892" t="s">
        <v>4027</v>
      </c>
      <c r="L892" t="s">
        <v>4028</v>
      </c>
      <c r="M892" s="13" t="s">
        <v>121</v>
      </c>
      <c r="N892" s="15">
        <v>101800</v>
      </c>
      <c r="O892" s="14" t="s">
        <v>38</v>
      </c>
    </row>
    <row r="893" ht="26" hidden="true" customHeight="true" spans="1:15">
      <c r="A893" s="14"/>
      <c r="B893" s="14" t="s">
        <v>4029</v>
      </c>
      <c r="C893" t="s">
        <v>17</v>
      </c>
      <c r="D893" s="14" t="s">
        <v>18</v>
      </c>
      <c r="E893" t="s">
        <v>18</v>
      </c>
      <c r="F893" s="13" t="s">
        <v>19</v>
      </c>
      <c r="G893" s="15">
        <v>3000</v>
      </c>
      <c r="H893" s="14" t="s">
        <v>4030</v>
      </c>
      <c r="I893" s="13" t="s">
        <v>21</v>
      </c>
      <c r="J893" s="13" t="s">
        <v>125</v>
      </c>
      <c r="K893" t="s">
        <v>4031</v>
      </c>
      <c r="L893" t="s">
        <v>4032</v>
      </c>
      <c r="M893" s="13" t="s">
        <v>51</v>
      </c>
      <c r="N893" s="15">
        <v>104000</v>
      </c>
      <c r="O893" s="14" t="s">
        <v>285</v>
      </c>
    </row>
    <row r="894" ht="26" hidden="true" customHeight="true" spans="1:15">
      <c r="A894" s="14"/>
      <c r="B894" s="14" t="s">
        <v>4033</v>
      </c>
      <c r="C894" t="s">
        <v>17</v>
      </c>
      <c r="D894" s="14" t="s">
        <v>18</v>
      </c>
      <c r="E894" t="s">
        <v>18</v>
      </c>
      <c r="F894" s="13" t="s">
        <v>19</v>
      </c>
      <c r="G894" s="15">
        <v>3000</v>
      </c>
      <c r="H894" s="14" t="s">
        <v>4034</v>
      </c>
      <c r="I894" s="13" t="s">
        <v>21</v>
      </c>
      <c r="J894" s="13" t="s">
        <v>4035</v>
      </c>
      <c r="K894" t="s">
        <v>4036</v>
      </c>
      <c r="L894" t="s">
        <v>4037</v>
      </c>
      <c r="M894" s="13" t="s">
        <v>25</v>
      </c>
      <c r="N894" s="15">
        <v>165300</v>
      </c>
      <c r="O894" s="14" t="s">
        <v>1308</v>
      </c>
    </row>
    <row r="895" ht="26" hidden="true" customHeight="true" spans="1:15">
      <c r="A895" s="14"/>
      <c r="B895" s="14" t="s">
        <v>4038</v>
      </c>
      <c r="C895" t="s">
        <v>17</v>
      </c>
      <c r="D895" s="14" t="s">
        <v>18</v>
      </c>
      <c r="E895" t="s">
        <v>18</v>
      </c>
      <c r="F895" s="13" t="s">
        <v>19</v>
      </c>
      <c r="G895" s="15">
        <v>3000</v>
      </c>
      <c r="H895" s="14" t="s">
        <v>4039</v>
      </c>
      <c r="I895" s="13" t="s">
        <v>21</v>
      </c>
      <c r="J895" s="13" t="s">
        <v>4040</v>
      </c>
      <c r="K895" t="s">
        <v>4041</v>
      </c>
      <c r="L895" t="s">
        <v>4042</v>
      </c>
      <c r="M895" s="13" t="s">
        <v>76</v>
      </c>
      <c r="N895" s="15">
        <v>161800</v>
      </c>
      <c r="O895" s="14" t="s">
        <v>1710</v>
      </c>
    </row>
    <row r="896" ht="26" hidden="true" customHeight="true" spans="1:15">
      <c r="A896" s="14"/>
      <c r="B896" s="14" t="s">
        <v>4043</v>
      </c>
      <c r="C896" t="s">
        <v>17</v>
      </c>
      <c r="D896" s="14" t="s">
        <v>18</v>
      </c>
      <c r="E896" t="s">
        <v>18</v>
      </c>
      <c r="F896" s="13" t="s">
        <v>19</v>
      </c>
      <c r="G896" s="15">
        <v>3000</v>
      </c>
      <c r="H896" s="14" t="s">
        <v>4044</v>
      </c>
      <c r="I896" s="13" t="s">
        <v>21</v>
      </c>
      <c r="J896" s="13" t="s">
        <v>4045</v>
      </c>
      <c r="K896" t="s">
        <v>4046</v>
      </c>
      <c r="L896" t="s">
        <v>4047</v>
      </c>
      <c r="M896" s="13" t="s">
        <v>51</v>
      </c>
      <c r="N896" s="15">
        <v>112800</v>
      </c>
      <c r="O896" s="14" t="s">
        <v>379</v>
      </c>
    </row>
    <row r="897" ht="26" hidden="true" customHeight="true" spans="1:15">
      <c r="A897" s="14"/>
      <c r="B897" s="14" t="s">
        <v>4048</v>
      </c>
      <c r="C897" t="s">
        <v>17</v>
      </c>
      <c r="D897" s="14" t="s">
        <v>18</v>
      </c>
      <c r="E897" t="s">
        <v>18</v>
      </c>
      <c r="F897" s="13" t="s">
        <v>19</v>
      </c>
      <c r="G897" s="15">
        <v>3000</v>
      </c>
      <c r="H897" s="14" t="s">
        <v>4049</v>
      </c>
      <c r="I897" s="13" t="s">
        <v>21</v>
      </c>
      <c r="J897" s="13" t="s">
        <v>1780</v>
      </c>
      <c r="K897" t="s">
        <v>4050</v>
      </c>
      <c r="L897" t="s">
        <v>4051</v>
      </c>
      <c r="M897" s="13" t="s">
        <v>76</v>
      </c>
      <c r="N897" s="15">
        <v>120200</v>
      </c>
      <c r="O897" s="14" t="s">
        <v>1022</v>
      </c>
    </row>
    <row r="898" ht="26" hidden="true" customHeight="true" spans="1:15">
      <c r="A898" s="14"/>
      <c r="B898" s="14" t="s">
        <v>4052</v>
      </c>
      <c r="C898" t="s">
        <v>17</v>
      </c>
      <c r="D898" s="14" t="s">
        <v>18</v>
      </c>
      <c r="E898" t="s">
        <v>18</v>
      </c>
      <c r="F898" s="13" t="s">
        <v>19</v>
      </c>
      <c r="G898" s="15">
        <v>3000</v>
      </c>
      <c r="H898" s="14" t="s">
        <v>4053</v>
      </c>
      <c r="I898" s="13" t="s">
        <v>21</v>
      </c>
      <c r="J898" s="13" t="s">
        <v>4054</v>
      </c>
      <c r="K898" t="s">
        <v>4055</v>
      </c>
      <c r="L898" t="s">
        <v>4056</v>
      </c>
      <c r="M898" s="13" t="s">
        <v>76</v>
      </c>
      <c r="N898" s="15">
        <v>137300</v>
      </c>
      <c r="O898" s="14" t="s">
        <v>38</v>
      </c>
    </row>
    <row r="899" hidden="true" spans="2:15">
      <c r="B899" t="s">
        <v>4057</v>
      </c>
      <c r="C899" t="s">
        <v>17</v>
      </c>
      <c r="D899" t="s">
        <v>18</v>
      </c>
      <c r="E899" t="s">
        <v>18</v>
      </c>
      <c r="F899" t="s">
        <v>19</v>
      </c>
      <c r="G899">
        <v>3000</v>
      </c>
      <c r="H899" t="s">
        <v>4058</v>
      </c>
      <c r="I899" t="s">
        <v>190</v>
      </c>
      <c r="J899" t="s">
        <v>4059</v>
      </c>
      <c r="K899" t="s">
        <v>4060</v>
      </c>
      <c r="L899" t="s">
        <v>4061</v>
      </c>
      <c r="M899" t="s">
        <v>37</v>
      </c>
      <c r="N899" s="25">
        <v>139900</v>
      </c>
      <c r="O899" t="s">
        <v>1180</v>
      </c>
    </row>
    <row r="900" ht="26" hidden="true" customHeight="true" spans="1:15">
      <c r="A900" s="14"/>
      <c r="B900" s="14" t="s">
        <v>4062</v>
      </c>
      <c r="C900" t="s">
        <v>17</v>
      </c>
      <c r="D900" s="14" t="s">
        <v>18</v>
      </c>
      <c r="E900" t="s">
        <v>18</v>
      </c>
      <c r="F900" s="13" t="s">
        <v>19</v>
      </c>
      <c r="G900" s="15">
        <v>3000</v>
      </c>
      <c r="H900" s="14" t="s">
        <v>4063</v>
      </c>
      <c r="I900" s="13" t="s">
        <v>21</v>
      </c>
      <c r="J900" s="13" t="s">
        <v>433</v>
      </c>
      <c r="K900" t="s">
        <v>4064</v>
      </c>
      <c r="L900" t="s">
        <v>4065</v>
      </c>
      <c r="M900" s="13" t="s">
        <v>37</v>
      </c>
      <c r="N900" s="15">
        <v>121800</v>
      </c>
      <c r="O900" s="14" t="s">
        <v>171</v>
      </c>
    </row>
    <row r="901" ht="26" hidden="true" customHeight="true" spans="1:15">
      <c r="A901" s="14"/>
      <c r="B901" s="14" t="s">
        <v>4066</v>
      </c>
      <c r="C901" t="s">
        <v>17</v>
      </c>
      <c r="D901" s="14" t="s">
        <v>18</v>
      </c>
      <c r="E901" t="s">
        <v>18</v>
      </c>
      <c r="F901" s="13" t="s">
        <v>19</v>
      </c>
      <c r="G901" s="15">
        <v>3000</v>
      </c>
      <c r="H901" s="14" t="s">
        <v>4067</v>
      </c>
      <c r="I901" s="13" t="s">
        <v>21</v>
      </c>
      <c r="J901" s="13" t="s">
        <v>4068</v>
      </c>
      <c r="K901" t="s">
        <v>4069</v>
      </c>
      <c r="L901" t="s">
        <v>4070</v>
      </c>
      <c r="M901" s="13" t="s">
        <v>44</v>
      </c>
      <c r="N901" s="15">
        <v>118800</v>
      </c>
      <c r="O901" s="14" t="s">
        <v>285</v>
      </c>
    </row>
    <row r="902" ht="26" hidden="true" customHeight="true" spans="1:15">
      <c r="A902" s="14"/>
      <c r="B902" s="14" t="s">
        <v>4071</v>
      </c>
      <c r="C902" t="s">
        <v>17</v>
      </c>
      <c r="D902" s="14" t="s">
        <v>18</v>
      </c>
      <c r="E902" t="s">
        <v>18</v>
      </c>
      <c r="F902" s="13" t="s">
        <v>19</v>
      </c>
      <c r="G902" s="15">
        <v>3000</v>
      </c>
      <c r="H902" s="14" t="s">
        <v>4072</v>
      </c>
      <c r="I902" s="13" t="s">
        <v>21</v>
      </c>
      <c r="J902" s="13" t="s">
        <v>4073</v>
      </c>
      <c r="K902" t="s">
        <v>4074</v>
      </c>
      <c r="L902" t="s">
        <v>4075</v>
      </c>
      <c r="M902" s="13" t="s">
        <v>25</v>
      </c>
      <c r="N902" s="15">
        <v>130000</v>
      </c>
      <c r="O902" s="14" t="s">
        <v>571</v>
      </c>
    </row>
    <row r="903" ht="26" hidden="true" customHeight="true" spans="1:15">
      <c r="A903" s="14"/>
      <c r="B903" s="14" t="s">
        <v>4076</v>
      </c>
      <c r="C903" t="s">
        <v>17</v>
      </c>
      <c r="D903" s="14" t="s">
        <v>18</v>
      </c>
      <c r="E903" t="s">
        <v>18</v>
      </c>
      <c r="F903" s="13" t="s">
        <v>19</v>
      </c>
      <c r="G903" s="15">
        <v>3000</v>
      </c>
      <c r="H903" s="14" t="s">
        <v>4077</v>
      </c>
      <c r="I903" s="13" t="s">
        <v>21</v>
      </c>
      <c r="J903" s="13" t="s">
        <v>1829</v>
      </c>
      <c r="K903" t="s">
        <v>4078</v>
      </c>
      <c r="L903" t="s">
        <v>4079</v>
      </c>
      <c r="M903" s="13" t="s">
        <v>76</v>
      </c>
      <c r="N903" s="15">
        <v>134400</v>
      </c>
      <c r="O903" s="14" t="s">
        <v>122</v>
      </c>
    </row>
    <row r="904" hidden="true" spans="2:15">
      <c r="B904" t="s">
        <v>4080</v>
      </c>
      <c r="C904" t="s">
        <v>17</v>
      </c>
      <c r="D904" t="s">
        <v>18</v>
      </c>
      <c r="E904" t="s">
        <v>18</v>
      </c>
      <c r="F904" t="s">
        <v>19</v>
      </c>
      <c r="G904">
        <v>3000</v>
      </c>
      <c r="H904" t="s">
        <v>4081</v>
      </c>
      <c r="I904" t="s">
        <v>131</v>
      </c>
      <c r="J904" t="s">
        <v>1276</v>
      </c>
      <c r="K904" t="s">
        <v>1277</v>
      </c>
      <c r="L904" t="s">
        <v>1278</v>
      </c>
      <c r="M904" t="s">
        <v>25</v>
      </c>
      <c r="N904" s="25">
        <v>100900</v>
      </c>
      <c r="O904" t="s">
        <v>45</v>
      </c>
    </row>
    <row r="905" hidden="true" spans="2:15">
      <c r="B905" t="s">
        <v>4082</v>
      </c>
      <c r="C905" t="s">
        <v>17</v>
      </c>
      <c r="D905" t="s">
        <v>18</v>
      </c>
      <c r="E905" t="s">
        <v>18</v>
      </c>
      <c r="F905" t="s">
        <v>19</v>
      </c>
      <c r="G905">
        <v>3000</v>
      </c>
      <c r="H905" t="s">
        <v>4083</v>
      </c>
      <c r="I905" t="s">
        <v>179</v>
      </c>
      <c r="J905" t="s">
        <v>3164</v>
      </c>
      <c r="K905" t="s">
        <v>3165</v>
      </c>
      <c r="L905" t="s">
        <v>3166</v>
      </c>
      <c r="M905" t="s">
        <v>37</v>
      </c>
      <c r="N905" s="25">
        <v>169800</v>
      </c>
      <c r="O905" t="s">
        <v>1710</v>
      </c>
    </row>
    <row r="906" ht="26" hidden="true" customHeight="true" spans="1:15">
      <c r="A906" s="14"/>
      <c r="B906" s="14" t="s">
        <v>4084</v>
      </c>
      <c r="C906" t="s">
        <v>17</v>
      </c>
      <c r="D906" s="14" t="s">
        <v>18</v>
      </c>
      <c r="E906" t="s">
        <v>18</v>
      </c>
      <c r="F906" s="13" t="s">
        <v>19</v>
      </c>
      <c r="G906" s="15">
        <v>3000</v>
      </c>
      <c r="H906" s="14" t="s">
        <v>4085</v>
      </c>
      <c r="I906" s="13" t="s">
        <v>21</v>
      </c>
      <c r="J906" s="13" t="s">
        <v>4086</v>
      </c>
      <c r="K906" t="s">
        <v>4087</v>
      </c>
      <c r="L906" t="s">
        <v>4088</v>
      </c>
      <c r="M906" s="13" t="s">
        <v>25</v>
      </c>
      <c r="N906" s="15">
        <v>103800</v>
      </c>
      <c r="O906" s="14" t="s">
        <v>311</v>
      </c>
    </row>
    <row r="907" hidden="true" spans="2:15">
      <c r="B907" t="s">
        <v>4089</v>
      </c>
      <c r="C907" t="s">
        <v>17</v>
      </c>
      <c r="D907" t="s">
        <v>18</v>
      </c>
      <c r="E907" t="s">
        <v>18</v>
      </c>
      <c r="F907" t="s">
        <v>19</v>
      </c>
      <c r="G907">
        <v>3000</v>
      </c>
      <c r="H907" t="s">
        <v>4090</v>
      </c>
      <c r="I907" t="s">
        <v>190</v>
      </c>
      <c r="J907" t="s">
        <v>118</v>
      </c>
      <c r="K907" t="s">
        <v>4091</v>
      </c>
      <c r="L907" t="s">
        <v>4092</v>
      </c>
      <c r="M907" t="s">
        <v>37</v>
      </c>
      <c r="N907" s="25">
        <v>126200</v>
      </c>
      <c r="O907" t="s">
        <v>82</v>
      </c>
    </row>
    <row r="908" ht="26" hidden="true" customHeight="true" spans="1:15">
      <c r="A908" s="14"/>
      <c r="B908" s="14" t="s">
        <v>4093</v>
      </c>
      <c r="C908" t="s">
        <v>17</v>
      </c>
      <c r="D908" s="14" t="s">
        <v>18</v>
      </c>
      <c r="E908" t="s">
        <v>18</v>
      </c>
      <c r="F908" s="13" t="s">
        <v>19</v>
      </c>
      <c r="G908" s="15">
        <v>3000</v>
      </c>
      <c r="H908" s="14" t="s">
        <v>4094</v>
      </c>
      <c r="I908" s="13" t="s">
        <v>21</v>
      </c>
      <c r="J908" s="13" t="s">
        <v>132</v>
      </c>
      <c r="K908" t="s">
        <v>4095</v>
      </c>
      <c r="L908" t="s">
        <v>4096</v>
      </c>
      <c r="M908" s="13" t="s">
        <v>121</v>
      </c>
      <c r="N908" s="15">
        <v>108800</v>
      </c>
      <c r="O908" s="14" t="s">
        <v>52</v>
      </c>
    </row>
    <row r="909" ht="26" hidden="true" customHeight="true" spans="1:15">
      <c r="A909" s="14"/>
      <c r="B909" s="14" t="s">
        <v>4097</v>
      </c>
      <c r="C909" t="s">
        <v>17</v>
      </c>
      <c r="D909" s="14" t="s">
        <v>18</v>
      </c>
      <c r="E909" t="s">
        <v>18</v>
      </c>
      <c r="F909" s="13" t="s">
        <v>19</v>
      </c>
      <c r="G909" s="15">
        <v>3000</v>
      </c>
      <c r="H909" s="14" t="s">
        <v>4098</v>
      </c>
      <c r="I909" s="13" t="s">
        <v>21</v>
      </c>
      <c r="J909" s="13" t="s">
        <v>48</v>
      </c>
      <c r="K909" t="s">
        <v>4099</v>
      </c>
      <c r="L909" t="s">
        <v>4100</v>
      </c>
      <c r="M909" s="13" t="s">
        <v>76</v>
      </c>
      <c r="N909" s="15">
        <v>102000</v>
      </c>
      <c r="O909" s="14" t="s">
        <v>1022</v>
      </c>
    </row>
    <row r="910" ht="26" hidden="true" customHeight="true" spans="1:15">
      <c r="A910" s="14"/>
      <c r="B910" s="14" t="s">
        <v>4101</v>
      </c>
      <c r="C910" t="s">
        <v>17</v>
      </c>
      <c r="D910" s="14" t="s">
        <v>18</v>
      </c>
      <c r="E910" t="s">
        <v>18</v>
      </c>
      <c r="F910" s="13" t="s">
        <v>19</v>
      </c>
      <c r="G910" s="15">
        <v>3000</v>
      </c>
      <c r="H910" s="14" t="s">
        <v>4102</v>
      </c>
      <c r="I910" s="13" t="s">
        <v>21</v>
      </c>
      <c r="J910" s="13" t="s">
        <v>4103</v>
      </c>
      <c r="K910" t="s">
        <v>4104</v>
      </c>
      <c r="L910" t="s">
        <v>4105</v>
      </c>
      <c r="M910" s="13" t="s">
        <v>76</v>
      </c>
      <c r="N910" s="15">
        <v>105800</v>
      </c>
      <c r="O910" s="14" t="s">
        <v>1710</v>
      </c>
    </row>
    <row r="911" ht="26" hidden="true" customHeight="true" spans="1:15">
      <c r="A911" s="14"/>
      <c r="B911" s="14" t="s">
        <v>4106</v>
      </c>
      <c r="C911" t="s">
        <v>17</v>
      </c>
      <c r="D911" s="14" t="s">
        <v>18</v>
      </c>
      <c r="E911" t="s">
        <v>18</v>
      </c>
      <c r="F911" s="13" t="s">
        <v>19</v>
      </c>
      <c r="G911" s="15">
        <v>3000</v>
      </c>
      <c r="H911" s="14" t="s">
        <v>4102</v>
      </c>
      <c r="I911" s="13" t="s">
        <v>21</v>
      </c>
      <c r="J911" s="13" t="s">
        <v>4107</v>
      </c>
      <c r="K911" t="s">
        <v>4108</v>
      </c>
      <c r="L911" t="s">
        <v>4109</v>
      </c>
      <c r="M911" s="13" t="s">
        <v>25</v>
      </c>
      <c r="N911" s="15">
        <v>112800</v>
      </c>
      <c r="O911" s="14" t="s">
        <v>311</v>
      </c>
    </row>
    <row r="912" ht="26" hidden="true" customHeight="true" spans="1:15">
      <c r="A912" s="14"/>
      <c r="B912" s="14" t="s">
        <v>4110</v>
      </c>
      <c r="C912" t="s">
        <v>17</v>
      </c>
      <c r="D912" s="14" t="s">
        <v>18</v>
      </c>
      <c r="E912" t="s">
        <v>18</v>
      </c>
      <c r="F912" s="13" t="s">
        <v>19</v>
      </c>
      <c r="G912" s="15">
        <v>3000</v>
      </c>
      <c r="H912" s="14" t="s">
        <v>4111</v>
      </c>
      <c r="I912" s="13" t="s">
        <v>21</v>
      </c>
      <c r="J912" s="13" t="s">
        <v>4112</v>
      </c>
      <c r="K912" t="s">
        <v>4113</v>
      </c>
      <c r="L912" t="s">
        <v>4114</v>
      </c>
      <c r="M912" s="13" t="s">
        <v>44</v>
      </c>
      <c r="N912" s="15">
        <v>100000</v>
      </c>
      <c r="O912" s="14" t="s">
        <v>58</v>
      </c>
    </row>
    <row r="913" ht="26" hidden="true" customHeight="true" spans="1:15">
      <c r="A913" s="14"/>
      <c r="B913" s="14" t="s">
        <v>4115</v>
      </c>
      <c r="C913" t="s">
        <v>17</v>
      </c>
      <c r="D913" s="14" t="s">
        <v>18</v>
      </c>
      <c r="E913" t="s">
        <v>18</v>
      </c>
      <c r="F913" s="13" t="s">
        <v>19</v>
      </c>
      <c r="G913" s="15">
        <v>3000</v>
      </c>
      <c r="H913" s="14" t="s">
        <v>4116</v>
      </c>
      <c r="I913" s="13" t="s">
        <v>21</v>
      </c>
      <c r="J913" s="13" t="s">
        <v>4117</v>
      </c>
      <c r="K913" t="s">
        <v>4118</v>
      </c>
      <c r="L913" t="s">
        <v>4119</v>
      </c>
      <c r="M913" s="13" t="s">
        <v>76</v>
      </c>
      <c r="N913" s="15">
        <v>174800</v>
      </c>
      <c r="O913" s="14" t="s">
        <v>88</v>
      </c>
    </row>
    <row r="914" ht="26" hidden="true" customHeight="true" spans="1:15">
      <c r="A914" s="14"/>
      <c r="B914" s="14" t="s">
        <v>4120</v>
      </c>
      <c r="C914" t="s">
        <v>17</v>
      </c>
      <c r="D914" s="14" t="s">
        <v>18</v>
      </c>
      <c r="E914" t="s">
        <v>18</v>
      </c>
      <c r="F914" s="13" t="s">
        <v>19</v>
      </c>
      <c r="G914" s="15">
        <v>3000</v>
      </c>
      <c r="H914" s="14" t="s">
        <v>4121</v>
      </c>
      <c r="I914" s="13" t="s">
        <v>21</v>
      </c>
      <c r="J914" s="13" t="s">
        <v>4122</v>
      </c>
      <c r="K914" t="s">
        <v>4123</v>
      </c>
      <c r="L914" t="s">
        <v>4124</v>
      </c>
      <c r="M914" s="13" t="s">
        <v>121</v>
      </c>
      <c r="N914" s="15">
        <v>100000</v>
      </c>
      <c r="O914" s="14" t="s">
        <v>45</v>
      </c>
    </row>
    <row r="915" ht="26" hidden="true" customHeight="true" spans="1:15">
      <c r="A915" s="14"/>
      <c r="B915" s="14" t="s">
        <v>4125</v>
      </c>
      <c r="C915" t="s">
        <v>17</v>
      </c>
      <c r="D915" s="14" t="s">
        <v>18</v>
      </c>
      <c r="E915" t="s">
        <v>18</v>
      </c>
      <c r="F915" s="13" t="s">
        <v>19</v>
      </c>
      <c r="G915" s="15">
        <v>3000</v>
      </c>
      <c r="H915" s="14" t="s">
        <v>4126</v>
      </c>
      <c r="I915" s="13" t="s">
        <v>21</v>
      </c>
      <c r="J915" s="13" t="s">
        <v>4127</v>
      </c>
      <c r="K915" t="s">
        <v>4128</v>
      </c>
      <c r="L915" t="s">
        <v>4129</v>
      </c>
      <c r="M915" s="13" t="s">
        <v>76</v>
      </c>
      <c r="N915" s="15">
        <v>166800</v>
      </c>
      <c r="O915" s="14" t="s">
        <v>379</v>
      </c>
    </row>
    <row r="916" ht="26" hidden="true" customHeight="true" spans="1:15">
      <c r="A916" s="14"/>
      <c r="B916" s="14" t="s">
        <v>4130</v>
      </c>
      <c r="C916" t="s">
        <v>17</v>
      </c>
      <c r="D916" s="14" t="s">
        <v>18</v>
      </c>
      <c r="E916" t="s">
        <v>18</v>
      </c>
      <c r="F916" s="13" t="s">
        <v>19</v>
      </c>
      <c r="G916" s="15">
        <v>3000</v>
      </c>
      <c r="H916" s="14" t="s">
        <v>4131</v>
      </c>
      <c r="I916" s="13" t="s">
        <v>21</v>
      </c>
      <c r="J916" s="13" t="s">
        <v>2976</v>
      </c>
      <c r="K916" t="s">
        <v>4132</v>
      </c>
      <c r="L916" t="s">
        <v>4133</v>
      </c>
      <c r="M916" s="13" t="s">
        <v>25</v>
      </c>
      <c r="N916" s="15">
        <v>158800</v>
      </c>
      <c r="O916" s="14" t="s">
        <v>596</v>
      </c>
    </row>
    <row r="917" ht="26" hidden="true" customHeight="true" spans="1:15">
      <c r="A917" s="14"/>
      <c r="B917" s="14" t="s">
        <v>4134</v>
      </c>
      <c r="C917" t="s">
        <v>17</v>
      </c>
      <c r="D917" s="14" t="s">
        <v>18</v>
      </c>
      <c r="E917" t="s">
        <v>18</v>
      </c>
      <c r="F917" s="13" t="s">
        <v>19</v>
      </c>
      <c r="G917" s="15">
        <v>3000</v>
      </c>
      <c r="H917" s="14" t="s">
        <v>4135</v>
      </c>
      <c r="I917" s="13" t="s">
        <v>21</v>
      </c>
      <c r="J917" s="13" t="s">
        <v>962</v>
      </c>
      <c r="K917" t="s">
        <v>4136</v>
      </c>
      <c r="L917" t="s">
        <v>4137</v>
      </c>
      <c r="M917" s="13" t="s">
        <v>51</v>
      </c>
      <c r="N917" s="15">
        <v>120000</v>
      </c>
      <c r="O917" s="14" t="s">
        <v>128</v>
      </c>
    </row>
    <row r="918" ht="26" hidden="true" customHeight="true" spans="1:15">
      <c r="A918" s="14"/>
      <c r="B918" s="14" t="s">
        <v>4138</v>
      </c>
      <c r="C918" t="s">
        <v>17</v>
      </c>
      <c r="D918" s="14" t="s">
        <v>18</v>
      </c>
      <c r="E918" t="s">
        <v>18</v>
      </c>
      <c r="F918" s="13" t="s">
        <v>19</v>
      </c>
      <c r="G918" s="15">
        <v>3000</v>
      </c>
      <c r="H918" s="14" t="s">
        <v>4139</v>
      </c>
      <c r="I918" s="13" t="s">
        <v>21</v>
      </c>
      <c r="J918" s="13" t="s">
        <v>4140</v>
      </c>
      <c r="K918" t="s">
        <v>4141</v>
      </c>
      <c r="L918" t="s">
        <v>4142</v>
      </c>
      <c r="M918" s="13" t="s">
        <v>121</v>
      </c>
      <c r="N918" s="15">
        <v>119500</v>
      </c>
      <c r="O918" s="14" t="s">
        <v>311</v>
      </c>
    </row>
    <row r="919" hidden="true" spans="2:15">
      <c r="B919" t="s">
        <v>4143</v>
      </c>
      <c r="C919" t="s">
        <v>17</v>
      </c>
      <c r="D919" t="s">
        <v>18</v>
      </c>
      <c r="E919" t="s">
        <v>18</v>
      </c>
      <c r="F919" t="s">
        <v>19</v>
      </c>
      <c r="G919">
        <v>3000</v>
      </c>
      <c r="H919" t="s">
        <v>4144</v>
      </c>
      <c r="I919" t="s">
        <v>131</v>
      </c>
      <c r="J919" t="s">
        <v>785</v>
      </c>
      <c r="K919" t="s">
        <v>786</v>
      </c>
      <c r="L919" t="s">
        <v>787</v>
      </c>
      <c r="M919" t="s">
        <v>76</v>
      </c>
      <c r="N919" s="25">
        <v>103800</v>
      </c>
      <c r="O919" t="s">
        <v>88</v>
      </c>
    </row>
    <row r="920" hidden="true" spans="2:15">
      <c r="B920" t="s">
        <v>4145</v>
      </c>
      <c r="C920" t="s">
        <v>17</v>
      </c>
      <c r="D920" t="s">
        <v>18</v>
      </c>
      <c r="E920" t="s">
        <v>18</v>
      </c>
      <c r="F920" t="s">
        <v>19</v>
      </c>
      <c r="G920">
        <v>3000</v>
      </c>
      <c r="H920" t="s">
        <v>4146</v>
      </c>
      <c r="I920" t="s">
        <v>131</v>
      </c>
      <c r="J920" t="s">
        <v>2829</v>
      </c>
      <c r="K920" t="s">
        <v>2830</v>
      </c>
      <c r="L920" t="s">
        <v>2831</v>
      </c>
      <c r="M920" t="s">
        <v>51</v>
      </c>
      <c r="N920" s="25">
        <v>158300</v>
      </c>
      <c r="O920" t="s">
        <v>248</v>
      </c>
    </row>
    <row r="921" ht="26" hidden="true" customHeight="true" spans="1:15">
      <c r="A921" s="14"/>
      <c r="B921" s="14" t="s">
        <v>4147</v>
      </c>
      <c r="C921" t="s">
        <v>17</v>
      </c>
      <c r="D921" s="14" t="s">
        <v>18</v>
      </c>
      <c r="E921" t="s">
        <v>18</v>
      </c>
      <c r="F921" s="13" t="s">
        <v>19</v>
      </c>
      <c r="G921" s="15">
        <v>3000</v>
      </c>
      <c r="H921" s="14" t="s">
        <v>4148</v>
      </c>
      <c r="I921" s="13" t="s">
        <v>21</v>
      </c>
      <c r="J921" s="13" t="s">
        <v>4149</v>
      </c>
      <c r="K921" t="s">
        <v>4150</v>
      </c>
      <c r="L921" t="s">
        <v>4151</v>
      </c>
      <c r="M921" s="13" t="s">
        <v>76</v>
      </c>
      <c r="N921" s="15">
        <v>104800</v>
      </c>
      <c r="O921" s="14" t="s">
        <v>237</v>
      </c>
    </row>
    <row r="922" ht="26" hidden="true" customHeight="true" spans="1:15">
      <c r="A922" s="14"/>
      <c r="B922" s="14" t="s">
        <v>4152</v>
      </c>
      <c r="C922" t="s">
        <v>17</v>
      </c>
      <c r="D922" s="14" t="s">
        <v>18</v>
      </c>
      <c r="E922" t="s">
        <v>18</v>
      </c>
      <c r="F922" s="13" t="s">
        <v>19</v>
      </c>
      <c r="G922" s="15">
        <v>3000</v>
      </c>
      <c r="H922" s="14" t="s">
        <v>4153</v>
      </c>
      <c r="I922" s="13" t="s">
        <v>21</v>
      </c>
      <c r="J922" s="13" t="s">
        <v>962</v>
      </c>
      <c r="K922" t="s">
        <v>4154</v>
      </c>
      <c r="L922" t="s">
        <v>4155</v>
      </c>
      <c r="M922" s="13" t="s">
        <v>76</v>
      </c>
      <c r="N922" s="15">
        <v>154000</v>
      </c>
      <c r="O922" s="14" t="s">
        <v>379</v>
      </c>
    </row>
    <row r="923" ht="26" hidden="true" customHeight="true" spans="1:15">
      <c r="A923" s="14"/>
      <c r="B923" s="14" t="s">
        <v>4156</v>
      </c>
      <c r="C923" t="s">
        <v>17</v>
      </c>
      <c r="D923" s="14" t="s">
        <v>18</v>
      </c>
      <c r="E923" t="s">
        <v>18</v>
      </c>
      <c r="F923" s="13" t="s">
        <v>19</v>
      </c>
      <c r="G923" s="15">
        <v>3000</v>
      </c>
      <c r="H923" s="14" t="s">
        <v>4157</v>
      </c>
      <c r="I923" s="13" t="s">
        <v>21</v>
      </c>
      <c r="J923" s="13" t="s">
        <v>4158</v>
      </c>
      <c r="K923" t="s">
        <v>4159</v>
      </c>
      <c r="L923" t="s">
        <v>4160</v>
      </c>
      <c r="M923" s="13" t="s">
        <v>121</v>
      </c>
      <c r="N923" s="15">
        <v>106000</v>
      </c>
      <c r="O923" s="14" t="s">
        <v>38</v>
      </c>
    </row>
    <row r="924" ht="26" hidden="true" customHeight="true" spans="1:15">
      <c r="A924" s="14"/>
      <c r="B924" s="14" t="s">
        <v>4161</v>
      </c>
      <c r="C924" t="s">
        <v>17</v>
      </c>
      <c r="D924" s="14" t="s">
        <v>18</v>
      </c>
      <c r="E924" t="s">
        <v>18</v>
      </c>
      <c r="F924" s="13" t="s">
        <v>19</v>
      </c>
      <c r="G924" s="15">
        <v>3000</v>
      </c>
      <c r="H924" s="14" t="s">
        <v>4162</v>
      </c>
      <c r="I924" s="13" t="s">
        <v>21</v>
      </c>
      <c r="J924" s="13" t="s">
        <v>785</v>
      </c>
      <c r="K924" t="s">
        <v>786</v>
      </c>
      <c r="L924" t="s">
        <v>787</v>
      </c>
      <c r="M924" s="13" t="s">
        <v>37</v>
      </c>
      <c r="N924" s="15">
        <v>103800</v>
      </c>
      <c r="O924" s="14" t="s">
        <v>88</v>
      </c>
    </row>
    <row r="925" ht="26" hidden="true" customHeight="true" spans="1:15">
      <c r="A925" s="14"/>
      <c r="B925" s="14" t="s">
        <v>4163</v>
      </c>
      <c r="C925" t="s">
        <v>17</v>
      </c>
      <c r="D925" s="14" t="s">
        <v>18</v>
      </c>
      <c r="E925" t="s">
        <v>18</v>
      </c>
      <c r="F925" s="13" t="s">
        <v>19</v>
      </c>
      <c r="G925" s="15">
        <v>3000</v>
      </c>
      <c r="H925" s="14" t="s">
        <v>4164</v>
      </c>
      <c r="I925" s="13" t="s">
        <v>21</v>
      </c>
      <c r="J925" s="13" t="s">
        <v>340</v>
      </c>
      <c r="K925" t="s">
        <v>4165</v>
      </c>
      <c r="L925" t="s">
        <v>4166</v>
      </c>
      <c r="M925" s="13" t="s">
        <v>25</v>
      </c>
      <c r="N925" s="15">
        <v>116800</v>
      </c>
      <c r="O925" s="14" t="s">
        <v>369</v>
      </c>
    </row>
    <row r="926" ht="26" hidden="true" customHeight="true" spans="1:15">
      <c r="A926" s="14"/>
      <c r="B926" s="14" t="s">
        <v>4167</v>
      </c>
      <c r="C926" t="s">
        <v>17</v>
      </c>
      <c r="D926" s="14" t="s">
        <v>18</v>
      </c>
      <c r="E926" t="s">
        <v>18</v>
      </c>
      <c r="F926" s="13" t="s">
        <v>19</v>
      </c>
      <c r="G926" s="15">
        <v>3000</v>
      </c>
      <c r="H926" s="14" t="s">
        <v>4168</v>
      </c>
      <c r="I926" s="13" t="s">
        <v>21</v>
      </c>
      <c r="J926" s="13" t="s">
        <v>4169</v>
      </c>
      <c r="K926" t="s">
        <v>4170</v>
      </c>
      <c r="L926" t="s">
        <v>4171</v>
      </c>
      <c r="M926" s="13" t="s">
        <v>76</v>
      </c>
      <c r="N926" s="15">
        <v>117800</v>
      </c>
      <c r="O926" s="14" t="s">
        <v>1022</v>
      </c>
    </row>
    <row r="927" ht="26" hidden="true" customHeight="true" spans="1:15">
      <c r="A927" s="14"/>
      <c r="B927" s="14" t="s">
        <v>4172</v>
      </c>
      <c r="C927" t="s">
        <v>17</v>
      </c>
      <c r="D927" s="14" t="s">
        <v>18</v>
      </c>
      <c r="E927" t="s">
        <v>18</v>
      </c>
      <c r="F927" s="13" t="s">
        <v>19</v>
      </c>
      <c r="G927" s="15">
        <v>3000</v>
      </c>
      <c r="H927" s="14" t="s">
        <v>4173</v>
      </c>
      <c r="I927" s="13" t="s">
        <v>21</v>
      </c>
      <c r="J927" s="13" t="s">
        <v>4174</v>
      </c>
      <c r="K927" t="s">
        <v>4175</v>
      </c>
      <c r="L927" t="s">
        <v>4176</v>
      </c>
      <c r="M927" s="13" t="s">
        <v>121</v>
      </c>
      <c r="N927" s="15">
        <v>165800</v>
      </c>
      <c r="O927" s="14" t="s">
        <v>311</v>
      </c>
    </row>
    <row r="928" ht="26" hidden="true" customHeight="true" spans="1:15">
      <c r="A928" s="14"/>
      <c r="B928" s="14" t="s">
        <v>4177</v>
      </c>
      <c r="C928" t="s">
        <v>17</v>
      </c>
      <c r="D928" s="14" t="s">
        <v>18</v>
      </c>
      <c r="E928" t="s">
        <v>18</v>
      </c>
      <c r="F928" s="13" t="s">
        <v>19</v>
      </c>
      <c r="G928" s="15">
        <v>3000</v>
      </c>
      <c r="H928" s="14" t="s">
        <v>4178</v>
      </c>
      <c r="I928" s="13" t="s">
        <v>21</v>
      </c>
      <c r="J928" s="13" t="s">
        <v>1118</v>
      </c>
      <c r="K928" t="s">
        <v>4179</v>
      </c>
      <c r="L928" t="s">
        <v>4180</v>
      </c>
      <c r="M928" s="13" t="s">
        <v>76</v>
      </c>
      <c r="N928" s="15">
        <v>110500</v>
      </c>
      <c r="O928" s="14" t="s">
        <v>237</v>
      </c>
    </row>
    <row r="929" ht="26" hidden="true" customHeight="true" spans="1:15">
      <c r="A929" s="14"/>
      <c r="B929" s="14" t="s">
        <v>4181</v>
      </c>
      <c r="C929" t="s">
        <v>17</v>
      </c>
      <c r="D929" s="14" t="s">
        <v>18</v>
      </c>
      <c r="E929" t="s">
        <v>18</v>
      </c>
      <c r="F929" s="13" t="s">
        <v>19</v>
      </c>
      <c r="G929" s="15">
        <v>3000</v>
      </c>
      <c r="H929" s="14" t="s">
        <v>4182</v>
      </c>
      <c r="I929" s="13" t="s">
        <v>21</v>
      </c>
      <c r="J929" s="13" t="s">
        <v>4183</v>
      </c>
      <c r="K929" t="s">
        <v>4184</v>
      </c>
      <c r="L929" t="s">
        <v>4185</v>
      </c>
      <c r="M929" s="13" t="s">
        <v>51</v>
      </c>
      <c r="N929" s="15">
        <v>136000</v>
      </c>
      <c r="O929" s="14" t="s">
        <v>254</v>
      </c>
    </row>
    <row r="930" ht="26" hidden="true" customHeight="true" spans="1:15">
      <c r="A930" s="14"/>
      <c r="B930" s="14" t="s">
        <v>4186</v>
      </c>
      <c r="C930" t="s">
        <v>17</v>
      </c>
      <c r="D930" s="14" t="s">
        <v>18</v>
      </c>
      <c r="E930" t="s">
        <v>18</v>
      </c>
      <c r="F930" s="13" t="s">
        <v>19</v>
      </c>
      <c r="G930" s="15">
        <v>3000</v>
      </c>
      <c r="H930" s="14" t="s">
        <v>4187</v>
      </c>
      <c r="I930" s="13" t="s">
        <v>21</v>
      </c>
      <c r="J930" s="13" t="s">
        <v>4188</v>
      </c>
      <c r="K930" t="s">
        <v>4189</v>
      </c>
      <c r="L930" t="s">
        <v>4190</v>
      </c>
      <c r="M930" s="13" t="s">
        <v>76</v>
      </c>
      <c r="N930" s="15">
        <v>106800</v>
      </c>
      <c r="O930" s="14" t="s">
        <v>1022</v>
      </c>
    </row>
    <row r="931" ht="26" hidden="true" customHeight="true" spans="1:15">
      <c r="A931" s="14"/>
      <c r="B931" s="14" t="s">
        <v>4191</v>
      </c>
      <c r="C931" t="s">
        <v>17</v>
      </c>
      <c r="D931" s="14" t="s">
        <v>18</v>
      </c>
      <c r="E931" t="s">
        <v>18</v>
      </c>
      <c r="F931" s="13" t="s">
        <v>19</v>
      </c>
      <c r="G931" s="15">
        <v>3000</v>
      </c>
      <c r="H931" s="14" t="s">
        <v>4192</v>
      </c>
      <c r="I931" s="13" t="s">
        <v>21</v>
      </c>
      <c r="J931" s="13" t="s">
        <v>3424</v>
      </c>
      <c r="K931" t="s">
        <v>4193</v>
      </c>
      <c r="L931" t="s">
        <v>4194</v>
      </c>
      <c r="M931" s="13" t="s">
        <v>44</v>
      </c>
      <c r="N931" s="15">
        <v>119800</v>
      </c>
      <c r="O931" s="14" t="s">
        <v>1022</v>
      </c>
    </row>
    <row r="932" ht="26" hidden="true" customHeight="true" spans="1:15">
      <c r="A932" s="14"/>
      <c r="B932" s="14" t="s">
        <v>4195</v>
      </c>
      <c r="C932" t="s">
        <v>17</v>
      </c>
      <c r="D932" s="14" t="s">
        <v>18</v>
      </c>
      <c r="E932" t="s">
        <v>18</v>
      </c>
      <c r="F932" s="13" t="s">
        <v>19</v>
      </c>
      <c r="G932" s="15">
        <v>3000</v>
      </c>
      <c r="H932" s="14" t="s">
        <v>4196</v>
      </c>
      <c r="I932" s="13" t="s">
        <v>21</v>
      </c>
      <c r="J932" s="13" t="s">
        <v>4197</v>
      </c>
      <c r="K932" t="s">
        <v>4198</v>
      </c>
      <c r="L932" t="s">
        <v>4199</v>
      </c>
      <c r="M932" s="13" t="s">
        <v>37</v>
      </c>
      <c r="N932" s="15">
        <v>143800</v>
      </c>
      <c r="O932" s="14" t="s">
        <v>269</v>
      </c>
    </row>
    <row r="933" ht="26" hidden="true" customHeight="true" spans="1:15">
      <c r="A933" s="14"/>
      <c r="B933" s="14" t="s">
        <v>4200</v>
      </c>
      <c r="C933" t="s">
        <v>17</v>
      </c>
      <c r="D933" s="14" t="s">
        <v>18</v>
      </c>
      <c r="E933" t="s">
        <v>18</v>
      </c>
      <c r="F933" s="13" t="s">
        <v>19</v>
      </c>
      <c r="G933" s="15">
        <v>3000</v>
      </c>
      <c r="H933" s="14" t="s">
        <v>4201</v>
      </c>
      <c r="I933" s="13" t="s">
        <v>21</v>
      </c>
      <c r="J933" s="13" t="s">
        <v>2901</v>
      </c>
      <c r="K933" t="s">
        <v>2902</v>
      </c>
      <c r="L933" t="s">
        <v>2903</v>
      </c>
      <c r="M933" s="13" t="s">
        <v>37</v>
      </c>
      <c r="N933" s="15">
        <v>117900</v>
      </c>
      <c r="O933" s="14" t="s">
        <v>70</v>
      </c>
    </row>
    <row r="934" ht="26" hidden="true" customHeight="true" spans="1:15">
      <c r="A934" s="14"/>
      <c r="B934" s="14" t="s">
        <v>4202</v>
      </c>
      <c r="C934" t="s">
        <v>17</v>
      </c>
      <c r="D934" s="14" t="s">
        <v>18</v>
      </c>
      <c r="E934" t="s">
        <v>18</v>
      </c>
      <c r="F934" s="13" t="s">
        <v>19</v>
      </c>
      <c r="G934" s="15">
        <v>3000</v>
      </c>
      <c r="H934" s="14" t="s">
        <v>4203</v>
      </c>
      <c r="I934" s="13" t="s">
        <v>21</v>
      </c>
      <c r="J934" s="13" t="s">
        <v>4204</v>
      </c>
      <c r="K934" t="s">
        <v>4205</v>
      </c>
      <c r="L934" t="s">
        <v>4206</v>
      </c>
      <c r="M934" s="13" t="s">
        <v>51</v>
      </c>
      <c r="N934" s="15">
        <v>133800</v>
      </c>
      <c r="O934" s="14" t="s">
        <v>311</v>
      </c>
    </row>
    <row r="935" ht="26" hidden="true" customHeight="true" spans="1:15">
      <c r="A935" s="14"/>
      <c r="B935" s="14" t="s">
        <v>4207</v>
      </c>
      <c r="C935" t="s">
        <v>17</v>
      </c>
      <c r="D935" s="14" t="s">
        <v>18</v>
      </c>
      <c r="E935" t="s">
        <v>18</v>
      </c>
      <c r="F935" s="13" t="s">
        <v>19</v>
      </c>
      <c r="G935" s="15">
        <v>3000</v>
      </c>
      <c r="H935" s="14" t="s">
        <v>4208</v>
      </c>
      <c r="I935" s="13" t="s">
        <v>21</v>
      </c>
      <c r="J935" s="13" t="s">
        <v>4209</v>
      </c>
      <c r="K935" t="s">
        <v>4210</v>
      </c>
      <c r="L935" t="s">
        <v>4211</v>
      </c>
      <c r="M935" s="13" t="s">
        <v>76</v>
      </c>
      <c r="N935" s="15">
        <v>114800</v>
      </c>
      <c r="O935" s="14" t="s">
        <v>38</v>
      </c>
    </row>
    <row r="936" hidden="true" spans="2:15">
      <c r="B936" t="s">
        <v>4212</v>
      </c>
      <c r="C936" t="s">
        <v>17</v>
      </c>
      <c r="D936" t="s">
        <v>18</v>
      </c>
      <c r="E936" t="s">
        <v>18</v>
      </c>
      <c r="F936" t="s">
        <v>19</v>
      </c>
      <c r="G936">
        <v>3000</v>
      </c>
      <c r="H936" t="s">
        <v>4213</v>
      </c>
      <c r="I936" t="s">
        <v>131</v>
      </c>
      <c r="J936" t="s">
        <v>340</v>
      </c>
      <c r="K936" t="s">
        <v>341</v>
      </c>
      <c r="L936" t="s">
        <v>342</v>
      </c>
      <c r="M936" t="s">
        <v>44</v>
      </c>
      <c r="N936" s="25">
        <v>133800</v>
      </c>
      <c r="O936" t="s">
        <v>88</v>
      </c>
    </row>
    <row r="937" ht="26" hidden="true" customHeight="true" spans="1:15">
      <c r="A937" s="14"/>
      <c r="B937" s="14" t="s">
        <v>4214</v>
      </c>
      <c r="C937" t="s">
        <v>17</v>
      </c>
      <c r="D937" s="14" t="s">
        <v>18</v>
      </c>
      <c r="E937" t="s">
        <v>18</v>
      </c>
      <c r="F937" s="13" t="s">
        <v>19</v>
      </c>
      <c r="G937" s="15">
        <v>3000</v>
      </c>
      <c r="H937" s="14" t="s">
        <v>4215</v>
      </c>
      <c r="I937" s="13" t="s">
        <v>21</v>
      </c>
      <c r="J937" s="13" t="s">
        <v>1142</v>
      </c>
      <c r="K937" t="s">
        <v>4216</v>
      </c>
      <c r="L937" t="s">
        <v>4217</v>
      </c>
      <c r="M937" s="13" t="s">
        <v>76</v>
      </c>
      <c r="N937" s="15">
        <v>148800</v>
      </c>
      <c r="O937" s="14" t="s">
        <v>254</v>
      </c>
    </row>
    <row r="938" ht="26" hidden="true" customHeight="true" spans="1:15">
      <c r="A938" s="14"/>
      <c r="B938" s="14" t="s">
        <v>4218</v>
      </c>
      <c r="C938" t="s">
        <v>17</v>
      </c>
      <c r="D938" s="14" t="s">
        <v>18</v>
      </c>
      <c r="E938" t="s">
        <v>18</v>
      </c>
      <c r="F938" s="13" t="s">
        <v>19</v>
      </c>
      <c r="G938" s="15">
        <v>3000</v>
      </c>
      <c r="H938" s="14" t="s">
        <v>4219</v>
      </c>
      <c r="I938" s="13" t="s">
        <v>21</v>
      </c>
      <c r="J938" s="13" t="s">
        <v>4220</v>
      </c>
      <c r="K938" t="s">
        <v>4221</v>
      </c>
      <c r="L938" t="s">
        <v>4222</v>
      </c>
      <c r="M938" s="13" t="s">
        <v>25</v>
      </c>
      <c r="N938" s="15">
        <v>107300</v>
      </c>
      <c r="O938" s="14" t="s">
        <v>128</v>
      </c>
    </row>
    <row r="939" ht="26" hidden="true" customHeight="true" spans="1:15">
      <c r="A939" s="14"/>
      <c r="B939" s="14" t="s">
        <v>4223</v>
      </c>
      <c r="C939" t="s">
        <v>17</v>
      </c>
      <c r="D939" s="14" t="s">
        <v>18</v>
      </c>
      <c r="E939" t="s">
        <v>18</v>
      </c>
      <c r="F939" s="13" t="s">
        <v>19</v>
      </c>
      <c r="G939" s="15">
        <v>3000</v>
      </c>
      <c r="H939" s="14" t="s">
        <v>4224</v>
      </c>
      <c r="I939" s="13" t="s">
        <v>21</v>
      </c>
      <c r="J939" s="13" t="s">
        <v>340</v>
      </c>
      <c r="K939" t="s">
        <v>4225</v>
      </c>
      <c r="L939" t="s">
        <v>4226</v>
      </c>
      <c r="M939" s="13" t="s">
        <v>44</v>
      </c>
      <c r="N939" s="15">
        <v>134800</v>
      </c>
      <c r="O939" s="14" t="s">
        <v>122</v>
      </c>
    </row>
    <row r="940" ht="26" hidden="true" customHeight="true" spans="1:15">
      <c r="A940" s="14"/>
      <c r="B940" s="14" t="s">
        <v>4227</v>
      </c>
      <c r="C940" t="s">
        <v>17</v>
      </c>
      <c r="D940" s="14" t="s">
        <v>18</v>
      </c>
      <c r="E940" t="s">
        <v>18</v>
      </c>
      <c r="F940" s="13" t="s">
        <v>19</v>
      </c>
      <c r="G940" s="15">
        <v>3000</v>
      </c>
      <c r="H940" s="14" t="s">
        <v>4228</v>
      </c>
      <c r="I940" s="13" t="s">
        <v>21</v>
      </c>
      <c r="J940" s="13" t="s">
        <v>4229</v>
      </c>
      <c r="K940" t="s">
        <v>4230</v>
      </c>
      <c r="L940" t="s">
        <v>4231</v>
      </c>
      <c r="M940" s="13" t="s">
        <v>44</v>
      </c>
      <c r="N940" s="15">
        <v>118900</v>
      </c>
      <c r="O940" s="14" t="s">
        <v>128</v>
      </c>
    </row>
    <row r="941" ht="26" hidden="true" customHeight="true" spans="1:15">
      <c r="A941" s="14"/>
      <c r="B941" s="14" t="s">
        <v>4232</v>
      </c>
      <c r="C941" t="s">
        <v>17</v>
      </c>
      <c r="D941" s="14" t="s">
        <v>18</v>
      </c>
      <c r="E941" t="s">
        <v>18</v>
      </c>
      <c r="F941" s="13" t="s">
        <v>19</v>
      </c>
      <c r="G941" s="15">
        <v>3000</v>
      </c>
      <c r="H941" s="14" t="s">
        <v>4233</v>
      </c>
      <c r="I941" s="13" t="s">
        <v>21</v>
      </c>
      <c r="J941" s="13" t="s">
        <v>4234</v>
      </c>
      <c r="K941" t="s">
        <v>4235</v>
      </c>
      <c r="L941" t="s">
        <v>4236</v>
      </c>
      <c r="M941" s="13" t="s">
        <v>25</v>
      </c>
      <c r="N941" s="15">
        <v>115800</v>
      </c>
      <c r="O941" s="14" t="s">
        <v>38</v>
      </c>
    </row>
    <row r="942" ht="26" hidden="true" customHeight="true" spans="1:15">
      <c r="A942" s="14"/>
      <c r="B942" s="14" t="s">
        <v>4237</v>
      </c>
      <c r="C942" t="s">
        <v>17</v>
      </c>
      <c r="D942" s="14" t="s">
        <v>18</v>
      </c>
      <c r="E942" t="s">
        <v>18</v>
      </c>
      <c r="F942" s="13" t="s">
        <v>19</v>
      </c>
      <c r="G942" s="15">
        <v>3000</v>
      </c>
      <c r="H942" s="14" t="s">
        <v>4238</v>
      </c>
      <c r="I942" s="13" t="s">
        <v>21</v>
      </c>
      <c r="J942" s="13" t="s">
        <v>48</v>
      </c>
      <c r="K942" t="s">
        <v>4239</v>
      </c>
      <c r="L942" t="s">
        <v>4240</v>
      </c>
      <c r="M942" s="13" t="s">
        <v>25</v>
      </c>
      <c r="N942" s="15">
        <v>172300</v>
      </c>
      <c r="O942" s="14" t="s">
        <v>1547</v>
      </c>
    </row>
    <row r="943" ht="26" hidden="true" customHeight="true" spans="1:15">
      <c r="A943" s="14"/>
      <c r="B943" s="14" t="s">
        <v>4241</v>
      </c>
      <c r="C943" t="s">
        <v>17</v>
      </c>
      <c r="D943" s="14" t="s">
        <v>18</v>
      </c>
      <c r="E943" t="s">
        <v>18</v>
      </c>
      <c r="F943" s="13" t="s">
        <v>19</v>
      </c>
      <c r="G943" s="15">
        <v>3000</v>
      </c>
      <c r="H943" s="14" t="s">
        <v>4242</v>
      </c>
      <c r="I943" s="13" t="s">
        <v>21</v>
      </c>
      <c r="J943" s="13" t="s">
        <v>760</v>
      </c>
      <c r="K943" t="s">
        <v>4243</v>
      </c>
      <c r="L943" t="s">
        <v>4244</v>
      </c>
      <c r="M943" s="13" t="s">
        <v>121</v>
      </c>
      <c r="N943" s="15">
        <v>105300</v>
      </c>
      <c r="O943" s="14" t="s">
        <v>128</v>
      </c>
    </row>
    <row r="944" ht="26" hidden="true" customHeight="true" spans="1:15">
      <c r="A944" s="14"/>
      <c r="B944" s="14" t="s">
        <v>4245</v>
      </c>
      <c r="C944" t="s">
        <v>17</v>
      </c>
      <c r="D944" s="14" t="s">
        <v>18</v>
      </c>
      <c r="E944" t="s">
        <v>18</v>
      </c>
      <c r="F944" s="13" t="s">
        <v>19</v>
      </c>
      <c r="G944" s="15">
        <v>3000</v>
      </c>
      <c r="H944" s="14" t="s">
        <v>4246</v>
      </c>
      <c r="I944" s="13" t="s">
        <v>21</v>
      </c>
      <c r="J944" s="13" t="s">
        <v>4247</v>
      </c>
      <c r="K944" t="s">
        <v>4248</v>
      </c>
      <c r="L944" t="s">
        <v>4249</v>
      </c>
      <c r="M944" s="13" t="s">
        <v>25</v>
      </c>
      <c r="N944" s="15">
        <v>134900</v>
      </c>
      <c r="O944" s="14" t="s">
        <v>1308</v>
      </c>
    </row>
    <row r="945" ht="26" hidden="true" customHeight="true" spans="1:15">
      <c r="A945" s="14"/>
      <c r="B945" s="14" t="s">
        <v>4250</v>
      </c>
      <c r="C945" t="s">
        <v>17</v>
      </c>
      <c r="D945" s="14" t="s">
        <v>18</v>
      </c>
      <c r="E945" t="s">
        <v>18</v>
      </c>
      <c r="F945" s="13" t="s">
        <v>19</v>
      </c>
      <c r="G945" s="15">
        <v>3000</v>
      </c>
      <c r="H945" s="14" t="s">
        <v>4251</v>
      </c>
      <c r="I945" s="13" t="s">
        <v>21</v>
      </c>
      <c r="J945" s="13" t="s">
        <v>4252</v>
      </c>
      <c r="K945" t="s">
        <v>4253</v>
      </c>
      <c r="L945" t="s">
        <v>4254</v>
      </c>
      <c r="M945" s="13" t="s">
        <v>121</v>
      </c>
      <c r="N945" s="15">
        <v>128800</v>
      </c>
      <c r="O945" s="14" t="s">
        <v>248</v>
      </c>
    </row>
    <row r="946" ht="26" hidden="true" customHeight="true" spans="1:15">
      <c r="A946" s="14"/>
      <c r="B946" s="14" t="s">
        <v>4255</v>
      </c>
      <c r="C946" t="s">
        <v>17</v>
      </c>
      <c r="D946" s="14" t="s">
        <v>18</v>
      </c>
      <c r="E946" t="s">
        <v>18</v>
      </c>
      <c r="F946" s="13" t="s">
        <v>19</v>
      </c>
      <c r="G946" s="15">
        <v>3000</v>
      </c>
      <c r="H946" s="14" t="s">
        <v>4256</v>
      </c>
      <c r="I946" s="13" t="s">
        <v>21</v>
      </c>
      <c r="J946" s="13" t="s">
        <v>760</v>
      </c>
      <c r="K946" t="s">
        <v>4257</v>
      </c>
      <c r="L946" t="s">
        <v>4258</v>
      </c>
      <c r="M946" s="13" t="s">
        <v>121</v>
      </c>
      <c r="N946" s="15">
        <v>139800</v>
      </c>
      <c r="O946" s="14" t="s">
        <v>45</v>
      </c>
    </row>
    <row r="947" ht="26" hidden="true" customHeight="true" spans="1:15">
      <c r="A947" s="14"/>
      <c r="B947" s="14" t="s">
        <v>4259</v>
      </c>
      <c r="C947" t="s">
        <v>17</v>
      </c>
      <c r="D947" s="14" t="s">
        <v>18</v>
      </c>
      <c r="E947" t="s">
        <v>18</v>
      </c>
      <c r="F947" s="13" t="s">
        <v>19</v>
      </c>
      <c r="G947" s="15">
        <v>3000</v>
      </c>
      <c r="H947" s="14" t="s">
        <v>4260</v>
      </c>
      <c r="I947" s="13" t="s">
        <v>21</v>
      </c>
      <c r="J947" s="13" t="s">
        <v>760</v>
      </c>
      <c r="K947" t="s">
        <v>4261</v>
      </c>
      <c r="L947" t="s">
        <v>4262</v>
      </c>
      <c r="M947" s="13" t="s">
        <v>121</v>
      </c>
      <c r="N947" s="15">
        <v>140800</v>
      </c>
      <c r="O947" s="14" t="s">
        <v>88</v>
      </c>
    </row>
    <row r="948" ht="26" hidden="true" customHeight="true" spans="1:15">
      <c r="A948" s="14"/>
      <c r="B948" s="14" t="s">
        <v>4263</v>
      </c>
      <c r="C948" t="s">
        <v>17</v>
      </c>
      <c r="D948" s="14" t="s">
        <v>18</v>
      </c>
      <c r="E948" t="s">
        <v>18</v>
      </c>
      <c r="F948" s="13" t="s">
        <v>19</v>
      </c>
      <c r="G948" s="15">
        <v>3000</v>
      </c>
      <c r="H948" s="14" t="s">
        <v>4264</v>
      </c>
      <c r="I948" s="13" t="s">
        <v>21</v>
      </c>
      <c r="J948" s="13" t="s">
        <v>3834</v>
      </c>
      <c r="K948" t="s">
        <v>4265</v>
      </c>
      <c r="L948" t="s">
        <v>4266</v>
      </c>
      <c r="M948" s="13" t="s">
        <v>44</v>
      </c>
      <c r="N948" s="15">
        <v>139800</v>
      </c>
      <c r="O948" s="14" t="s">
        <v>88</v>
      </c>
    </row>
    <row r="949" ht="26" hidden="true" customHeight="true" spans="1:15">
      <c r="A949" s="14"/>
      <c r="B949" s="14" t="s">
        <v>4267</v>
      </c>
      <c r="C949" t="s">
        <v>17</v>
      </c>
      <c r="D949" s="14" t="s">
        <v>18</v>
      </c>
      <c r="E949" t="s">
        <v>18</v>
      </c>
      <c r="F949" s="13" t="s">
        <v>19</v>
      </c>
      <c r="G949" s="15">
        <v>3000</v>
      </c>
      <c r="H949" s="14" t="s">
        <v>4268</v>
      </c>
      <c r="I949" s="13" t="s">
        <v>21</v>
      </c>
      <c r="J949" s="13" t="s">
        <v>4269</v>
      </c>
      <c r="K949" t="s">
        <v>4270</v>
      </c>
      <c r="L949" t="s">
        <v>4271</v>
      </c>
      <c r="M949" s="13" t="s">
        <v>76</v>
      </c>
      <c r="N949" s="15">
        <v>113800</v>
      </c>
      <c r="O949" s="14" t="s">
        <v>782</v>
      </c>
    </row>
    <row r="950" ht="26" hidden="true" customHeight="true" spans="1:15">
      <c r="A950" s="14"/>
      <c r="B950" s="14" t="s">
        <v>4272</v>
      </c>
      <c r="C950" t="s">
        <v>17</v>
      </c>
      <c r="D950" s="14" t="s">
        <v>18</v>
      </c>
      <c r="E950" t="s">
        <v>18</v>
      </c>
      <c r="F950" s="13" t="s">
        <v>19</v>
      </c>
      <c r="G950" s="15">
        <v>3000</v>
      </c>
      <c r="H950" s="14" t="s">
        <v>4273</v>
      </c>
      <c r="I950" s="13" t="s">
        <v>21</v>
      </c>
      <c r="J950" s="13" t="s">
        <v>4274</v>
      </c>
      <c r="K950" t="s">
        <v>4275</v>
      </c>
      <c r="L950" t="s">
        <v>4276</v>
      </c>
      <c r="M950" s="13" t="s">
        <v>76</v>
      </c>
      <c r="N950" s="15">
        <v>146000</v>
      </c>
      <c r="O950" s="14" t="s">
        <v>229</v>
      </c>
    </row>
    <row r="951" ht="26" hidden="true" customHeight="true" spans="1:15">
      <c r="A951" s="14"/>
      <c r="B951" s="14" t="s">
        <v>4277</v>
      </c>
      <c r="C951" t="s">
        <v>17</v>
      </c>
      <c r="D951" s="14" t="s">
        <v>18</v>
      </c>
      <c r="E951" t="s">
        <v>18</v>
      </c>
      <c r="F951" s="13" t="s">
        <v>19</v>
      </c>
      <c r="G951" s="15">
        <v>3000</v>
      </c>
      <c r="H951" s="14" t="s">
        <v>4278</v>
      </c>
      <c r="I951" s="13" t="s">
        <v>21</v>
      </c>
      <c r="J951" s="13" t="s">
        <v>481</v>
      </c>
      <c r="K951" t="s">
        <v>4279</v>
      </c>
      <c r="L951" t="s">
        <v>4280</v>
      </c>
      <c r="M951" s="13" t="s">
        <v>37</v>
      </c>
      <c r="N951" s="15">
        <v>105000</v>
      </c>
      <c r="O951" s="14" t="s">
        <v>369</v>
      </c>
    </row>
    <row r="952" hidden="true" spans="2:15">
      <c r="B952" t="s">
        <v>4281</v>
      </c>
      <c r="C952" t="s">
        <v>17</v>
      </c>
      <c r="D952" t="s">
        <v>18</v>
      </c>
      <c r="E952" t="s">
        <v>18</v>
      </c>
      <c r="F952" t="s">
        <v>19</v>
      </c>
      <c r="G952">
        <v>3000</v>
      </c>
      <c r="H952" t="s">
        <v>4282</v>
      </c>
      <c r="I952" t="s">
        <v>190</v>
      </c>
      <c r="J952" t="s">
        <v>2688</v>
      </c>
      <c r="K952" t="s">
        <v>4283</v>
      </c>
      <c r="L952" t="s">
        <v>4284</v>
      </c>
      <c r="M952" t="s">
        <v>37</v>
      </c>
      <c r="N952" s="25">
        <v>139800</v>
      </c>
      <c r="O952" t="s">
        <v>45</v>
      </c>
    </row>
    <row r="953" ht="26" hidden="true" customHeight="true" spans="1:15">
      <c r="A953" s="14"/>
      <c r="B953" s="14" t="s">
        <v>4285</v>
      </c>
      <c r="C953" t="s">
        <v>17</v>
      </c>
      <c r="D953" s="14" t="s">
        <v>18</v>
      </c>
      <c r="E953" t="s">
        <v>18</v>
      </c>
      <c r="F953" s="13" t="s">
        <v>19</v>
      </c>
      <c r="G953" s="15">
        <v>3000</v>
      </c>
      <c r="H953" s="14" t="s">
        <v>4286</v>
      </c>
      <c r="I953" s="13" t="s">
        <v>21</v>
      </c>
      <c r="J953" s="13" t="s">
        <v>4287</v>
      </c>
      <c r="K953" t="s">
        <v>4288</v>
      </c>
      <c r="L953" t="s">
        <v>4289</v>
      </c>
      <c r="M953" s="13" t="s">
        <v>44</v>
      </c>
      <c r="N953" s="15">
        <v>102799</v>
      </c>
      <c r="O953" s="14" t="s">
        <v>4290</v>
      </c>
    </row>
    <row r="954" hidden="true" spans="2:15">
      <c r="B954" t="s">
        <v>4291</v>
      </c>
      <c r="C954" t="s">
        <v>17</v>
      </c>
      <c r="D954" t="s">
        <v>18</v>
      </c>
      <c r="E954" t="s">
        <v>18</v>
      </c>
      <c r="F954" t="s">
        <v>19</v>
      </c>
      <c r="G954">
        <v>3000</v>
      </c>
      <c r="H954" t="s">
        <v>4292</v>
      </c>
      <c r="I954" t="s">
        <v>131</v>
      </c>
      <c r="J954" t="s">
        <v>118</v>
      </c>
      <c r="K954" t="s">
        <v>2773</v>
      </c>
      <c r="L954" t="s">
        <v>2774</v>
      </c>
      <c r="M954" t="s">
        <v>37</v>
      </c>
      <c r="N954" s="25">
        <v>115300</v>
      </c>
      <c r="O954" t="s">
        <v>248</v>
      </c>
    </row>
    <row r="955" ht="26" hidden="true" customHeight="true" spans="1:15">
      <c r="A955" s="14"/>
      <c r="B955" s="14" t="s">
        <v>4293</v>
      </c>
      <c r="C955" t="s">
        <v>17</v>
      </c>
      <c r="D955" s="14" t="s">
        <v>18</v>
      </c>
      <c r="E955" t="s">
        <v>18</v>
      </c>
      <c r="F955" s="13" t="s">
        <v>19</v>
      </c>
      <c r="G955" s="15">
        <v>3000</v>
      </c>
      <c r="H955" s="14" t="s">
        <v>4294</v>
      </c>
      <c r="I955" s="13" t="s">
        <v>21</v>
      </c>
      <c r="J955" s="13" t="s">
        <v>4295</v>
      </c>
      <c r="K955" t="s">
        <v>4296</v>
      </c>
      <c r="L955" t="s">
        <v>4297</v>
      </c>
      <c r="M955" s="13" t="s">
        <v>121</v>
      </c>
      <c r="N955" s="15">
        <v>100300</v>
      </c>
      <c r="O955" s="14" t="s">
        <v>379</v>
      </c>
    </row>
    <row r="956" ht="26" hidden="true" customHeight="true" spans="1:15">
      <c r="A956" s="14"/>
      <c r="B956" s="14" t="s">
        <v>4298</v>
      </c>
      <c r="C956" t="s">
        <v>17</v>
      </c>
      <c r="D956" s="14" t="s">
        <v>18</v>
      </c>
      <c r="E956" t="s">
        <v>18</v>
      </c>
      <c r="F956" s="13" t="s">
        <v>19</v>
      </c>
      <c r="G956" s="15">
        <v>3000</v>
      </c>
      <c r="H956" s="14" t="s">
        <v>4299</v>
      </c>
      <c r="I956" s="13" t="s">
        <v>21</v>
      </c>
      <c r="J956" s="13" t="s">
        <v>4300</v>
      </c>
      <c r="K956" t="s">
        <v>4301</v>
      </c>
      <c r="L956" t="s">
        <v>4302</v>
      </c>
      <c r="M956" s="13" t="s">
        <v>51</v>
      </c>
      <c r="N956" s="15">
        <v>101800</v>
      </c>
      <c r="O956" s="14" t="s">
        <v>1022</v>
      </c>
    </row>
    <row r="957" ht="26" hidden="true" customHeight="true" spans="1:15">
      <c r="A957" s="14"/>
      <c r="B957" s="14" t="s">
        <v>4303</v>
      </c>
      <c r="C957" t="s">
        <v>17</v>
      </c>
      <c r="D957" s="14" t="s">
        <v>18</v>
      </c>
      <c r="E957" t="s">
        <v>18</v>
      </c>
      <c r="F957" s="13" t="s">
        <v>19</v>
      </c>
      <c r="G957" s="15">
        <v>3000</v>
      </c>
      <c r="H957" s="14" t="s">
        <v>4304</v>
      </c>
      <c r="I957" s="13" t="s">
        <v>21</v>
      </c>
      <c r="J957" s="13" t="s">
        <v>2400</v>
      </c>
      <c r="K957" t="s">
        <v>4305</v>
      </c>
      <c r="L957" t="s">
        <v>4306</v>
      </c>
      <c r="M957" s="13" t="s">
        <v>121</v>
      </c>
      <c r="N957" s="15">
        <v>105300</v>
      </c>
      <c r="O957" s="14" t="s">
        <v>52</v>
      </c>
    </row>
    <row r="958" ht="26" hidden="true" customHeight="true" spans="1:15">
      <c r="A958" s="14"/>
      <c r="B958" s="14" t="s">
        <v>4307</v>
      </c>
      <c r="C958" t="s">
        <v>17</v>
      </c>
      <c r="D958" s="14" t="s">
        <v>18</v>
      </c>
      <c r="E958" t="s">
        <v>18</v>
      </c>
      <c r="F958" s="13" t="s">
        <v>19</v>
      </c>
      <c r="G958" s="15">
        <v>3000</v>
      </c>
      <c r="H958" s="14" t="s">
        <v>4308</v>
      </c>
      <c r="I958" s="13" t="s">
        <v>21</v>
      </c>
      <c r="J958" s="13" t="s">
        <v>125</v>
      </c>
      <c r="K958" t="s">
        <v>4309</v>
      </c>
      <c r="L958" t="s">
        <v>4310</v>
      </c>
      <c r="M958" s="13" t="s">
        <v>51</v>
      </c>
      <c r="N958" s="15">
        <v>111800</v>
      </c>
      <c r="O958" s="14" t="s">
        <v>457</v>
      </c>
    </row>
    <row r="959" ht="26" hidden="true" customHeight="true" spans="1:15">
      <c r="A959" s="14"/>
      <c r="B959" s="14" t="s">
        <v>4311</v>
      </c>
      <c r="C959" t="s">
        <v>17</v>
      </c>
      <c r="D959" s="14" t="s">
        <v>18</v>
      </c>
      <c r="E959" t="s">
        <v>18</v>
      </c>
      <c r="F959" s="13" t="s">
        <v>19</v>
      </c>
      <c r="G959" s="15">
        <v>3000</v>
      </c>
      <c r="H959" s="14" t="s">
        <v>4312</v>
      </c>
      <c r="I959" s="13" t="s">
        <v>21</v>
      </c>
      <c r="J959" s="13" t="s">
        <v>4313</v>
      </c>
      <c r="K959" t="s">
        <v>4314</v>
      </c>
      <c r="L959" t="s">
        <v>4315</v>
      </c>
      <c r="M959" s="13" t="s">
        <v>51</v>
      </c>
      <c r="N959" s="15">
        <v>160500</v>
      </c>
      <c r="O959" s="14" t="s">
        <v>348</v>
      </c>
    </row>
    <row r="960" ht="26" hidden="true" customHeight="true" spans="1:15">
      <c r="A960" s="14"/>
      <c r="B960" s="14" t="s">
        <v>4316</v>
      </c>
      <c r="C960" t="s">
        <v>17</v>
      </c>
      <c r="D960" s="14" t="s">
        <v>18</v>
      </c>
      <c r="E960" t="s">
        <v>18</v>
      </c>
      <c r="F960" s="13" t="s">
        <v>19</v>
      </c>
      <c r="G960" s="15">
        <v>3000</v>
      </c>
      <c r="H960" s="14" t="s">
        <v>4317</v>
      </c>
      <c r="I960" s="13" t="s">
        <v>21</v>
      </c>
      <c r="J960" s="13" t="s">
        <v>1595</v>
      </c>
      <c r="K960" t="s">
        <v>4318</v>
      </c>
      <c r="L960" t="s">
        <v>4319</v>
      </c>
      <c r="M960" s="13" t="s">
        <v>37</v>
      </c>
      <c r="N960" s="15">
        <v>100800</v>
      </c>
      <c r="O960" s="14" t="s">
        <v>457</v>
      </c>
    </row>
    <row r="961" ht="26" hidden="true" customHeight="true" spans="1:15">
      <c r="A961" s="14"/>
      <c r="B961" s="14" t="s">
        <v>4320</v>
      </c>
      <c r="C961" t="s">
        <v>17</v>
      </c>
      <c r="D961" s="14" t="s">
        <v>18</v>
      </c>
      <c r="E961" t="s">
        <v>18</v>
      </c>
      <c r="F961" s="13" t="s">
        <v>19</v>
      </c>
      <c r="G961" s="15">
        <v>3000</v>
      </c>
      <c r="H961" s="14" t="s">
        <v>4321</v>
      </c>
      <c r="I961" s="13" t="s">
        <v>21</v>
      </c>
      <c r="J961" s="13" t="s">
        <v>962</v>
      </c>
      <c r="K961" t="s">
        <v>4322</v>
      </c>
      <c r="L961" t="s">
        <v>4323</v>
      </c>
      <c r="M961" s="13" t="s">
        <v>37</v>
      </c>
      <c r="N961" s="15">
        <v>105000</v>
      </c>
      <c r="O961" s="14" t="s">
        <v>237</v>
      </c>
    </row>
    <row r="962" ht="26" hidden="true" customHeight="true" spans="1:15">
      <c r="A962" s="14"/>
      <c r="B962" s="14" t="s">
        <v>4324</v>
      </c>
      <c r="C962" t="s">
        <v>17</v>
      </c>
      <c r="D962" s="14" t="s">
        <v>18</v>
      </c>
      <c r="E962" t="s">
        <v>18</v>
      </c>
      <c r="F962" s="13" t="s">
        <v>19</v>
      </c>
      <c r="G962" s="15">
        <v>3000</v>
      </c>
      <c r="H962" s="14" t="s">
        <v>4325</v>
      </c>
      <c r="I962" s="13" t="s">
        <v>21</v>
      </c>
      <c r="J962" s="13" t="s">
        <v>4326</v>
      </c>
      <c r="K962" t="s">
        <v>4327</v>
      </c>
      <c r="L962" t="s">
        <v>4328</v>
      </c>
      <c r="M962" s="13" t="s">
        <v>121</v>
      </c>
      <c r="N962" s="15">
        <v>174600</v>
      </c>
      <c r="O962" s="14" t="s">
        <v>311</v>
      </c>
    </row>
    <row r="963" hidden="true" spans="2:15">
      <c r="B963" t="s">
        <v>4329</v>
      </c>
      <c r="C963" t="s">
        <v>17</v>
      </c>
      <c r="D963" t="s">
        <v>18</v>
      </c>
      <c r="E963" t="s">
        <v>18</v>
      </c>
      <c r="F963" t="s">
        <v>19</v>
      </c>
      <c r="G963">
        <v>3000</v>
      </c>
      <c r="H963" t="s">
        <v>4330</v>
      </c>
      <c r="I963" t="s">
        <v>131</v>
      </c>
      <c r="J963" t="s">
        <v>464</v>
      </c>
      <c r="K963" t="s">
        <v>465</v>
      </c>
      <c r="L963" t="s">
        <v>466</v>
      </c>
      <c r="M963" t="s">
        <v>37</v>
      </c>
      <c r="N963" s="25">
        <v>144800</v>
      </c>
      <c r="O963" t="s">
        <v>88</v>
      </c>
    </row>
    <row r="964" ht="26" hidden="true" customHeight="true" spans="1:15">
      <c r="A964" s="14"/>
      <c r="B964" s="14" t="s">
        <v>4331</v>
      </c>
      <c r="C964" t="s">
        <v>17</v>
      </c>
      <c r="D964" s="14" t="s">
        <v>18</v>
      </c>
      <c r="E964" t="s">
        <v>18</v>
      </c>
      <c r="F964" s="13" t="s">
        <v>19</v>
      </c>
      <c r="G964" s="15">
        <v>3000</v>
      </c>
      <c r="H964" s="14" t="s">
        <v>4332</v>
      </c>
      <c r="I964" s="13" t="s">
        <v>21</v>
      </c>
      <c r="J964" s="13" t="s">
        <v>207</v>
      </c>
      <c r="K964" t="s">
        <v>4333</v>
      </c>
      <c r="L964" t="s">
        <v>4334</v>
      </c>
      <c r="M964" s="13" t="s">
        <v>76</v>
      </c>
      <c r="N964" s="15">
        <v>100040</v>
      </c>
      <c r="O964" s="14" t="s">
        <v>457</v>
      </c>
    </row>
    <row r="965" ht="26" hidden="true" customHeight="true" spans="1:15">
      <c r="A965" s="14"/>
      <c r="B965" s="14" t="s">
        <v>4335</v>
      </c>
      <c r="C965" t="s">
        <v>17</v>
      </c>
      <c r="D965" s="14" t="s">
        <v>18</v>
      </c>
      <c r="E965" t="s">
        <v>18</v>
      </c>
      <c r="F965" s="13" t="s">
        <v>19</v>
      </c>
      <c r="G965" s="15">
        <v>3000</v>
      </c>
      <c r="H965" s="14" t="s">
        <v>4336</v>
      </c>
      <c r="I965" s="13" t="s">
        <v>21</v>
      </c>
      <c r="J965" s="13" t="s">
        <v>4337</v>
      </c>
      <c r="K965" t="s">
        <v>4338</v>
      </c>
      <c r="L965" t="s">
        <v>4339</v>
      </c>
      <c r="M965" s="13" t="s">
        <v>37</v>
      </c>
      <c r="N965" s="15">
        <v>100000</v>
      </c>
      <c r="O965" s="14" t="s">
        <v>38</v>
      </c>
    </row>
    <row r="966" ht="26" hidden="true" customHeight="true" spans="1:15">
      <c r="A966" s="14"/>
      <c r="B966" s="14" t="s">
        <v>4340</v>
      </c>
      <c r="C966" t="s">
        <v>17</v>
      </c>
      <c r="D966" s="14" t="s">
        <v>18</v>
      </c>
      <c r="E966" t="s">
        <v>18</v>
      </c>
      <c r="F966" s="13" t="s">
        <v>19</v>
      </c>
      <c r="G966" s="15">
        <v>3000</v>
      </c>
      <c r="H966" s="14" t="s">
        <v>4341</v>
      </c>
      <c r="I966" s="13" t="s">
        <v>21</v>
      </c>
      <c r="J966" s="13" t="s">
        <v>4342</v>
      </c>
      <c r="K966" t="s">
        <v>4343</v>
      </c>
      <c r="L966" t="s">
        <v>4344</v>
      </c>
      <c r="M966" s="13" t="s">
        <v>121</v>
      </c>
      <c r="N966" s="15">
        <v>171900</v>
      </c>
      <c r="O966" s="14" t="s">
        <v>356</v>
      </c>
    </row>
    <row r="967" ht="26" hidden="true" customHeight="true" spans="1:15">
      <c r="A967" s="14"/>
      <c r="B967" s="14" t="s">
        <v>4345</v>
      </c>
      <c r="C967" t="s">
        <v>17</v>
      </c>
      <c r="D967" s="14" t="s">
        <v>18</v>
      </c>
      <c r="E967" t="s">
        <v>18</v>
      </c>
      <c r="F967" s="13" t="s">
        <v>19</v>
      </c>
      <c r="G967" s="15">
        <v>3000</v>
      </c>
      <c r="H967" s="14" t="s">
        <v>4346</v>
      </c>
      <c r="I967" s="13" t="s">
        <v>21</v>
      </c>
      <c r="J967" s="13" t="s">
        <v>4347</v>
      </c>
      <c r="K967" t="s">
        <v>4348</v>
      </c>
      <c r="L967" t="s">
        <v>4349</v>
      </c>
      <c r="M967" s="13" t="s">
        <v>76</v>
      </c>
      <c r="N967" s="15">
        <v>143800</v>
      </c>
      <c r="O967" s="14" t="s">
        <v>128</v>
      </c>
    </row>
    <row r="968" hidden="true" spans="2:15">
      <c r="B968" t="s">
        <v>4350</v>
      </c>
      <c r="C968" t="s">
        <v>17</v>
      </c>
      <c r="D968" t="s">
        <v>18</v>
      </c>
      <c r="E968" t="s">
        <v>18</v>
      </c>
      <c r="F968" t="s">
        <v>19</v>
      </c>
      <c r="G968">
        <v>3000</v>
      </c>
      <c r="H968" t="s">
        <v>4351</v>
      </c>
      <c r="I968" t="s">
        <v>179</v>
      </c>
      <c r="J968" t="s">
        <v>4352</v>
      </c>
      <c r="K968" t="s">
        <v>4353</v>
      </c>
      <c r="L968" t="s">
        <v>4354</v>
      </c>
      <c r="M968" t="s">
        <v>76</v>
      </c>
      <c r="N968" s="25">
        <v>157800</v>
      </c>
      <c r="O968" t="s">
        <v>58</v>
      </c>
    </row>
    <row r="969" hidden="true" spans="2:15">
      <c r="B969" t="s">
        <v>4355</v>
      </c>
      <c r="C969" t="s">
        <v>17</v>
      </c>
      <c r="D969" t="s">
        <v>18</v>
      </c>
      <c r="E969" t="s">
        <v>18</v>
      </c>
      <c r="F969" t="s">
        <v>19</v>
      </c>
      <c r="G969">
        <v>3000</v>
      </c>
      <c r="H969" t="s">
        <v>4356</v>
      </c>
      <c r="I969" t="s">
        <v>131</v>
      </c>
      <c r="J969" t="s">
        <v>48</v>
      </c>
      <c r="K969" t="s">
        <v>49</v>
      </c>
      <c r="L969" t="s">
        <v>50</v>
      </c>
      <c r="M969" t="s">
        <v>51</v>
      </c>
      <c r="N969" s="25">
        <v>139300</v>
      </c>
      <c r="O969" t="s">
        <v>52</v>
      </c>
    </row>
    <row r="970" hidden="true" spans="2:15">
      <c r="B970" t="s">
        <v>4357</v>
      </c>
      <c r="C970" t="s">
        <v>17</v>
      </c>
      <c r="D970" t="s">
        <v>18</v>
      </c>
      <c r="E970" t="s">
        <v>18</v>
      </c>
      <c r="F970" t="s">
        <v>19</v>
      </c>
      <c r="G970">
        <v>3000</v>
      </c>
      <c r="H970" t="s">
        <v>4358</v>
      </c>
      <c r="I970" t="s">
        <v>190</v>
      </c>
      <c r="J970" t="s">
        <v>4359</v>
      </c>
      <c r="K970" t="s">
        <v>4360</v>
      </c>
      <c r="L970" t="s">
        <v>4361</v>
      </c>
      <c r="M970" t="s">
        <v>37</v>
      </c>
      <c r="N970" s="25">
        <v>126000</v>
      </c>
      <c r="O970" t="s">
        <v>229</v>
      </c>
    </row>
    <row r="971" hidden="true" spans="2:15">
      <c r="B971" t="s">
        <v>4362</v>
      </c>
      <c r="C971" t="s">
        <v>17</v>
      </c>
      <c r="D971" t="s">
        <v>18</v>
      </c>
      <c r="E971" t="s">
        <v>18</v>
      </c>
      <c r="F971" t="s">
        <v>19</v>
      </c>
      <c r="G971">
        <v>3000</v>
      </c>
      <c r="H971" t="s">
        <v>4363</v>
      </c>
      <c r="I971" t="s">
        <v>190</v>
      </c>
      <c r="J971" t="s">
        <v>4364</v>
      </c>
      <c r="K971" t="s">
        <v>4365</v>
      </c>
      <c r="L971" t="s">
        <v>4366</v>
      </c>
      <c r="M971" t="s">
        <v>37</v>
      </c>
      <c r="N971" s="25">
        <v>115200</v>
      </c>
      <c r="O971" t="s">
        <v>82</v>
      </c>
    </row>
    <row r="972" ht="26" hidden="true" customHeight="true" spans="1:15">
      <c r="A972" s="14"/>
      <c r="B972" s="14" t="s">
        <v>4367</v>
      </c>
      <c r="C972" t="s">
        <v>17</v>
      </c>
      <c r="D972" s="14" t="s">
        <v>18</v>
      </c>
      <c r="E972" t="s">
        <v>18</v>
      </c>
      <c r="F972" s="13" t="s">
        <v>19</v>
      </c>
      <c r="G972" s="15">
        <v>3000</v>
      </c>
      <c r="H972" s="14" t="s">
        <v>4368</v>
      </c>
      <c r="I972" s="13" t="s">
        <v>21</v>
      </c>
      <c r="J972" s="13" t="s">
        <v>4369</v>
      </c>
      <c r="K972" t="s">
        <v>4370</v>
      </c>
      <c r="L972" t="s">
        <v>4371</v>
      </c>
      <c r="M972" s="13" t="s">
        <v>51</v>
      </c>
      <c r="N972" s="15">
        <v>134800</v>
      </c>
      <c r="O972" s="14" t="s">
        <v>596</v>
      </c>
    </row>
    <row r="973" ht="26" hidden="true" customHeight="true" spans="1:15">
      <c r="A973" s="14"/>
      <c r="B973" s="14" t="s">
        <v>4372</v>
      </c>
      <c r="C973" t="s">
        <v>17</v>
      </c>
      <c r="D973" s="14" t="s">
        <v>18</v>
      </c>
      <c r="E973" t="s">
        <v>18</v>
      </c>
      <c r="F973" s="13" t="s">
        <v>19</v>
      </c>
      <c r="G973" s="15">
        <v>3000</v>
      </c>
      <c r="H973" s="14" t="s">
        <v>4373</v>
      </c>
      <c r="I973" s="13" t="s">
        <v>21</v>
      </c>
      <c r="J973" s="13" t="s">
        <v>1595</v>
      </c>
      <c r="K973" t="s">
        <v>4374</v>
      </c>
      <c r="L973" t="s">
        <v>4375</v>
      </c>
      <c r="M973" s="13" t="s">
        <v>44</v>
      </c>
      <c r="N973" s="15">
        <v>100000</v>
      </c>
      <c r="O973" s="14" t="s">
        <v>4290</v>
      </c>
    </row>
    <row r="974" ht="26" hidden="true" customHeight="true" spans="1:15">
      <c r="A974" s="14"/>
      <c r="B974" s="14" t="s">
        <v>4376</v>
      </c>
      <c r="C974" t="s">
        <v>17</v>
      </c>
      <c r="D974" s="14" t="s">
        <v>18</v>
      </c>
      <c r="E974" t="s">
        <v>18</v>
      </c>
      <c r="F974" s="13" t="s">
        <v>19</v>
      </c>
      <c r="G974" s="15">
        <v>3000</v>
      </c>
      <c r="H974" s="14" t="s">
        <v>4377</v>
      </c>
      <c r="I974" s="13" t="s">
        <v>21</v>
      </c>
      <c r="J974" s="13" t="s">
        <v>3625</v>
      </c>
      <c r="K974" t="s">
        <v>4378</v>
      </c>
      <c r="L974" t="s">
        <v>4379</v>
      </c>
      <c r="M974" s="13" t="s">
        <v>44</v>
      </c>
      <c r="N974" s="15">
        <v>121900</v>
      </c>
      <c r="O974" s="14" t="s">
        <v>254</v>
      </c>
    </row>
    <row r="975" ht="26" hidden="true" customHeight="true" spans="1:15">
      <c r="A975" s="14"/>
      <c r="B975" s="14" t="s">
        <v>4380</v>
      </c>
      <c r="C975" t="s">
        <v>17</v>
      </c>
      <c r="D975" s="14" t="s">
        <v>18</v>
      </c>
      <c r="E975" t="s">
        <v>18</v>
      </c>
      <c r="F975" s="13" t="s">
        <v>19</v>
      </c>
      <c r="G975" s="15">
        <v>3000</v>
      </c>
      <c r="H975" s="14" t="s">
        <v>4381</v>
      </c>
      <c r="I975" s="13" t="s">
        <v>21</v>
      </c>
      <c r="J975" s="13" t="s">
        <v>4352</v>
      </c>
      <c r="K975" t="s">
        <v>4353</v>
      </c>
      <c r="L975" t="s">
        <v>4354</v>
      </c>
      <c r="M975" s="13" t="s">
        <v>76</v>
      </c>
      <c r="N975" s="15">
        <v>157800</v>
      </c>
      <c r="O975" s="14" t="s">
        <v>58</v>
      </c>
    </row>
    <row r="976" ht="26" hidden="true" customHeight="true" spans="1:15">
      <c r="A976" s="14"/>
      <c r="B976" s="14" t="s">
        <v>4382</v>
      </c>
      <c r="C976" t="s">
        <v>17</v>
      </c>
      <c r="D976" s="14" t="s">
        <v>18</v>
      </c>
      <c r="E976" t="s">
        <v>18</v>
      </c>
      <c r="F976" s="13" t="s">
        <v>19</v>
      </c>
      <c r="G976" s="15">
        <v>3000</v>
      </c>
      <c r="H976" s="14" t="s">
        <v>4383</v>
      </c>
      <c r="I976" s="13" t="s">
        <v>21</v>
      </c>
      <c r="J976" s="13" t="s">
        <v>2385</v>
      </c>
      <c r="K976" t="s">
        <v>4384</v>
      </c>
      <c r="L976" t="s">
        <v>4385</v>
      </c>
      <c r="M976" s="13" t="s">
        <v>37</v>
      </c>
      <c r="N976" s="15">
        <v>112800</v>
      </c>
      <c r="O976" s="14" t="s">
        <v>596</v>
      </c>
    </row>
    <row r="977" ht="26" hidden="true" customHeight="true" spans="1:15">
      <c r="A977" s="14"/>
      <c r="B977" s="14" t="s">
        <v>4386</v>
      </c>
      <c r="C977" t="s">
        <v>17</v>
      </c>
      <c r="D977" s="14" t="s">
        <v>18</v>
      </c>
      <c r="E977" t="s">
        <v>18</v>
      </c>
      <c r="F977" s="13" t="s">
        <v>19</v>
      </c>
      <c r="G977" s="15">
        <v>3000</v>
      </c>
      <c r="H977" s="14" t="s">
        <v>4387</v>
      </c>
      <c r="I977" s="13" t="s">
        <v>21</v>
      </c>
      <c r="J977" s="13" t="s">
        <v>4388</v>
      </c>
      <c r="K977" t="s">
        <v>4389</v>
      </c>
      <c r="L977" t="s">
        <v>4390</v>
      </c>
      <c r="M977" s="13" t="s">
        <v>25</v>
      </c>
      <c r="N977" s="15">
        <v>113000</v>
      </c>
      <c r="O977" s="14" t="s">
        <v>782</v>
      </c>
    </row>
    <row r="978" ht="26" hidden="true" customHeight="true" spans="1:15">
      <c r="A978" s="14"/>
      <c r="B978" s="14" t="s">
        <v>4391</v>
      </c>
      <c r="C978" t="s">
        <v>17</v>
      </c>
      <c r="D978" s="14" t="s">
        <v>18</v>
      </c>
      <c r="E978" t="s">
        <v>18</v>
      </c>
      <c r="F978" s="13" t="s">
        <v>19</v>
      </c>
      <c r="G978" s="15">
        <v>3000</v>
      </c>
      <c r="H978" s="14" t="s">
        <v>4392</v>
      </c>
      <c r="I978" s="13" t="s">
        <v>21</v>
      </c>
      <c r="J978" s="13" t="s">
        <v>4393</v>
      </c>
      <c r="K978" t="s">
        <v>4394</v>
      </c>
      <c r="L978" t="s">
        <v>4395</v>
      </c>
      <c r="M978" s="13" t="s">
        <v>76</v>
      </c>
      <c r="N978" s="15">
        <v>130800</v>
      </c>
      <c r="O978" s="14" t="s">
        <v>88</v>
      </c>
    </row>
    <row r="979" ht="26" hidden="true" customHeight="true" spans="1:15">
      <c r="A979" s="14"/>
      <c r="B979" s="14" t="s">
        <v>4396</v>
      </c>
      <c r="C979" t="s">
        <v>17</v>
      </c>
      <c r="D979" s="14" t="s">
        <v>18</v>
      </c>
      <c r="E979" t="s">
        <v>18</v>
      </c>
      <c r="F979" s="13" t="s">
        <v>19</v>
      </c>
      <c r="G979" s="15">
        <v>3000</v>
      </c>
      <c r="H979" s="14" t="s">
        <v>4397</v>
      </c>
      <c r="I979" s="13" t="s">
        <v>21</v>
      </c>
      <c r="J979" s="13" t="s">
        <v>2014</v>
      </c>
      <c r="K979" t="s">
        <v>4398</v>
      </c>
      <c r="L979" t="s">
        <v>4399</v>
      </c>
      <c r="M979" s="13" t="s">
        <v>76</v>
      </c>
      <c r="N979" s="15">
        <v>106800</v>
      </c>
      <c r="O979" s="14" t="s">
        <v>1022</v>
      </c>
    </row>
    <row r="980" hidden="true" spans="2:15">
      <c r="B980" t="s">
        <v>4400</v>
      </c>
      <c r="C980" t="s">
        <v>17</v>
      </c>
      <c r="D980" t="s">
        <v>18</v>
      </c>
      <c r="E980" t="s">
        <v>18</v>
      </c>
      <c r="F980" t="s">
        <v>19</v>
      </c>
      <c r="G980">
        <v>3000</v>
      </c>
      <c r="H980" t="s">
        <v>4401</v>
      </c>
      <c r="I980" t="s">
        <v>190</v>
      </c>
      <c r="J980" t="s">
        <v>4364</v>
      </c>
      <c r="K980" t="s">
        <v>4365</v>
      </c>
      <c r="L980" t="s">
        <v>4366</v>
      </c>
      <c r="M980" t="s">
        <v>37</v>
      </c>
      <c r="N980" s="25">
        <v>115200</v>
      </c>
      <c r="O980" t="s">
        <v>82</v>
      </c>
    </row>
    <row r="981" ht="26" hidden="true" customHeight="true" spans="1:15">
      <c r="A981" s="14"/>
      <c r="B981" s="14" t="s">
        <v>4402</v>
      </c>
      <c r="C981" t="s">
        <v>17</v>
      </c>
      <c r="D981" s="14" t="s">
        <v>18</v>
      </c>
      <c r="E981" t="s">
        <v>18</v>
      </c>
      <c r="F981" s="13" t="s">
        <v>19</v>
      </c>
      <c r="G981" s="15">
        <v>3000</v>
      </c>
      <c r="H981" s="14" t="s">
        <v>4403</v>
      </c>
      <c r="I981" s="13" t="s">
        <v>21</v>
      </c>
      <c r="J981" s="13" t="s">
        <v>4404</v>
      </c>
      <c r="K981" t="s">
        <v>4405</v>
      </c>
      <c r="L981" t="s">
        <v>4406</v>
      </c>
      <c r="M981" s="13" t="s">
        <v>76</v>
      </c>
      <c r="N981" s="15">
        <v>133500</v>
      </c>
      <c r="O981" s="14" t="s">
        <v>183</v>
      </c>
    </row>
    <row r="982" ht="26" hidden="true" customHeight="true" spans="1:15">
      <c r="A982" s="14"/>
      <c r="B982" s="14" t="s">
        <v>4407</v>
      </c>
      <c r="C982" t="s">
        <v>17</v>
      </c>
      <c r="D982" s="14" t="s">
        <v>18</v>
      </c>
      <c r="E982" t="s">
        <v>18</v>
      </c>
      <c r="F982" s="13" t="s">
        <v>19</v>
      </c>
      <c r="G982" s="15">
        <v>3000</v>
      </c>
      <c r="H982" s="14" t="s">
        <v>4408</v>
      </c>
      <c r="I982" s="13" t="s">
        <v>21</v>
      </c>
      <c r="J982" s="13" t="s">
        <v>79</v>
      </c>
      <c r="K982" t="s">
        <v>4409</v>
      </c>
      <c r="L982" t="s">
        <v>4410</v>
      </c>
      <c r="M982" s="13" t="s">
        <v>25</v>
      </c>
      <c r="N982" s="15">
        <v>137300</v>
      </c>
      <c r="O982" s="14" t="s">
        <v>248</v>
      </c>
    </row>
    <row r="983" ht="26" hidden="true" customHeight="true" spans="1:15">
      <c r="A983" s="14"/>
      <c r="B983" s="14" t="s">
        <v>4411</v>
      </c>
      <c r="C983" t="s">
        <v>17</v>
      </c>
      <c r="D983" s="14" t="s">
        <v>18</v>
      </c>
      <c r="E983" t="s">
        <v>18</v>
      </c>
      <c r="F983" s="13" t="s">
        <v>19</v>
      </c>
      <c r="G983" s="15">
        <v>3000</v>
      </c>
      <c r="H983" s="14" t="s">
        <v>4412</v>
      </c>
      <c r="I983" s="13" t="s">
        <v>21</v>
      </c>
      <c r="J983" s="13" t="s">
        <v>48</v>
      </c>
      <c r="K983" t="s">
        <v>4413</v>
      </c>
      <c r="L983" t="s">
        <v>4414</v>
      </c>
      <c r="M983" s="13" t="s">
        <v>44</v>
      </c>
      <c r="N983" s="15">
        <v>133360</v>
      </c>
      <c r="O983" s="14" t="s">
        <v>269</v>
      </c>
    </row>
    <row r="984" ht="26" hidden="true" customHeight="true" spans="1:15">
      <c r="A984" s="14"/>
      <c r="B984" s="14" t="s">
        <v>4415</v>
      </c>
      <c r="C984" t="s">
        <v>17</v>
      </c>
      <c r="D984" s="14" t="s">
        <v>18</v>
      </c>
      <c r="E984" t="s">
        <v>18</v>
      </c>
      <c r="F984" s="13" t="s">
        <v>19</v>
      </c>
      <c r="G984" s="15">
        <v>3000</v>
      </c>
      <c r="H984" s="14" t="s">
        <v>4416</v>
      </c>
      <c r="I984" s="13" t="s">
        <v>21</v>
      </c>
      <c r="J984" s="13" t="s">
        <v>118</v>
      </c>
      <c r="K984" t="s">
        <v>4417</v>
      </c>
      <c r="L984" t="s">
        <v>4418</v>
      </c>
      <c r="M984" s="13" t="s">
        <v>121</v>
      </c>
      <c r="N984" s="15">
        <v>134800</v>
      </c>
      <c r="O984" s="14" t="s">
        <v>1298</v>
      </c>
    </row>
    <row r="985" ht="26" hidden="true" customHeight="true" spans="1:15">
      <c r="A985" s="14"/>
      <c r="B985" s="14" t="s">
        <v>4419</v>
      </c>
      <c r="C985" t="s">
        <v>17</v>
      </c>
      <c r="D985" s="14" t="s">
        <v>18</v>
      </c>
      <c r="E985" t="s">
        <v>18</v>
      </c>
      <c r="F985" s="13" t="s">
        <v>19</v>
      </c>
      <c r="G985" s="15">
        <v>3000</v>
      </c>
      <c r="H985" s="14" t="s">
        <v>4420</v>
      </c>
      <c r="I985" s="13" t="s">
        <v>21</v>
      </c>
      <c r="J985" s="13" t="s">
        <v>4421</v>
      </c>
      <c r="K985" t="s">
        <v>4422</v>
      </c>
      <c r="L985" t="s">
        <v>4423</v>
      </c>
      <c r="M985" s="13" t="s">
        <v>37</v>
      </c>
      <c r="N985" s="15">
        <v>100100</v>
      </c>
      <c r="O985" s="14" t="s">
        <v>782</v>
      </c>
    </row>
    <row r="986" ht="26" hidden="true" customHeight="true" spans="1:15">
      <c r="A986" s="14"/>
      <c r="B986" s="14" t="s">
        <v>4424</v>
      </c>
      <c r="C986" t="s">
        <v>17</v>
      </c>
      <c r="D986" s="14" t="s">
        <v>18</v>
      </c>
      <c r="E986" t="s">
        <v>18</v>
      </c>
      <c r="F986" s="13" t="s">
        <v>19</v>
      </c>
      <c r="G986" s="15">
        <v>3000</v>
      </c>
      <c r="H986" s="14" t="s">
        <v>4425</v>
      </c>
      <c r="I986" s="13" t="s">
        <v>21</v>
      </c>
      <c r="J986" s="13" t="s">
        <v>197</v>
      </c>
      <c r="K986" t="s">
        <v>4426</v>
      </c>
      <c r="L986" t="s">
        <v>4427</v>
      </c>
      <c r="M986" s="13" t="s">
        <v>76</v>
      </c>
      <c r="N986" s="15">
        <v>110900</v>
      </c>
      <c r="O986" s="14" t="s">
        <v>1022</v>
      </c>
    </row>
    <row r="987" ht="26" hidden="true" customHeight="true" spans="1:15">
      <c r="A987" s="14"/>
      <c r="B987" s="14" t="s">
        <v>4428</v>
      </c>
      <c r="C987" t="s">
        <v>17</v>
      </c>
      <c r="D987" s="14" t="s">
        <v>18</v>
      </c>
      <c r="E987" t="s">
        <v>18</v>
      </c>
      <c r="F987" s="13" t="s">
        <v>19</v>
      </c>
      <c r="G987" s="15">
        <v>3000</v>
      </c>
      <c r="H987" s="14" t="s">
        <v>4429</v>
      </c>
      <c r="I987" s="13" t="s">
        <v>21</v>
      </c>
      <c r="J987" s="13" t="s">
        <v>4430</v>
      </c>
      <c r="K987" t="s">
        <v>4431</v>
      </c>
      <c r="L987" t="s">
        <v>4432</v>
      </c>
      <c r="M987" s="13" t="s">
        <v>37</v>
      </c>
      <c r="N987" s="15">
        <v>126800</v>
      </c>
      <c r="O987" s="14" t="s">
        <v>1298</v>
      </c>
    </row>
    <row r="988" ht="26" hidden="true" customHeight="true" spans="1:15">
      <c r="A988" s="14"/>
      <c r="B988" s="14" t="s">
        <v>4433</v>
      </c>
      <c r="C988" t="s">
        <v>17</v>
      </c>
      <c r="D988" s="14" t="s">
        <v>18</v>
      </c>
      <c r="E988" t="s">
        <v>18</v>
      </c>
      <c r="F988" s="13" t="s">
        <v>19</v>
      </c>
      <c r="G988" s="15">
        <v>3000</v>
      </c>
      <c r="H988" s="14" t="s">
        <v>4434</v>
      </c>
      <c r="I988" s="13" t="s">
        <v>21</v>
      </c>
      <c r="J988" s="13" t="s">
        <v>1595</v>
      </c>
      <c r="K988" t="s">
        <v>4435</v>
      </c>
      <c r="L988" t="s">
        <v>4436</v>
      </c>
      <c r="M988" s="13" t="s">
        <v>76</v>
      </c>
      <c r="N988" s="15">
        <v>112800</v>
      </c>
      <c r="O988" s="14" t="s">
        <v>457</v>
      </c>
    </row>
    <row r="989" ht="26" hidden="true" customHeight="true" spans="1:15">
      <c r="A989" s="14"/>
      <c r="B989" s="14" t="s">
        <v>4437</v>
      </c>
      <c r="C989" t="s">
        <v>17</v>
      </c>
      <c r="D989" s="14" t="s">
        <v>18</v>
      </c>
      <c r="E989" t="s">
        <v>18</v>
      </c>
      <c r="F989" s="13" t="s">
        <v>19</v>
      </c>
      <c r="G989" s="15">
        <v>3000</v>
      </c>
      <c r="H989" s="14" t="s">
        <v>4438</v>
      </c>
      <c r="I989" s="13" t="s">
        <v>21</v>
      </c>
      <c r="J989" s="13" t="s">
        <v>3246</v>
      </c>
      <c r="K989" t="s">
        <v>4439</v>
      </c>
      <c r="L989" t="s">
        <v>4440</v>
      </c>
      <c r="M989" s="13" t="s">
        <v>76</v>
      </c>
      <c r="N989" s="15">
        <v>119200</v>
      </c>
      <c r="O989" s="14" t="s">
        <v>1710</v>
      </c>
    </row>
    <row r="990" ht="26" hidden="true" customHeight="true" spans="1:15">
      <c r="A990" s="14"/>
      <c r="B990" s="14" t="s">
        <v>4441</v>
      </c>
      <c r="C990" t="s">
        <v>17</v>
      </c>
      <c r="D990" s="14" t="s">
        <v>18</v>
      </c>
      <c r="E990" t="s">
        <v>18</v>
      </c>
      <c r="F990" s="13" t="s">
        <v>19</v>
      </c>
      <c r="G990" s="15">
        <v>3000</v>
      </c>
      <c r="H990" s="14" t="s">
        <v>4442</v>
      </c>
      <c r="I990" s="13" t="s">
        <v>21</v>
      </c>
      <c r="J990" s="13" t="s">
        <v>4443</v>
      </c>
      <c r="K990" t="s">
        <v>4444</v>
      </c>
      <c r="L990" t="s">
        <v>4445</v>
      </c>
      <c r="M990" s="13" t="s">
        <v>44</v>
      </c>
      <c r="N990" s="15">
        <v>127500</v>
      </c>
      <c r="O990" s="14" t="s">
        <v>128</v>
      </c>
    </row>
    <row r="991" ht="26" hidden="true" customHeight="true" spans="1:15">
      <c r="A991" s="14"/>
      <c r="B991" s="14" t="s">
        <v>4446</v>
      </c>
      <c r="C991" t="s">
        <v>17</v>
      </c>
      <c r="D991" s="14" t="s">
        <v>18</v>
      </c>
      <c r="E991" t="s">
        <v>18</v>
      </c>
      <c r="F991" s="13" t="s">
        <v>19</v>
      </c>
      <c r="G991" s="15">
        <v>3000</v>
      </c>
      <c r="H991" s="14" t="s">
        <v>4447</v>
      </c>
      <c r="I991" s="13" t="s">
        <v>21</v>
      </c>
      <c r="J991" s="13" t="s">
        <v>4448</v>
      </c>
      <c r="K991" t="s">
        <v>4449</v>
      </c>
      <c r="L991" t="s">
        <v>4450</v>
      </c>
      <c r="M991" s="13" t="s">
        <v>37</v>
      </c>
      <c r="N991" s="15">
        <v>121900</v>
      </c>
      <c r="O991" s="14" t="s">
        <v>1022</v>
      </c>
    </row>
    <row r="992" ht="26" hidden="true" customHeight="true" spans="1:15">
      <c r="A992" s="14"/>
      <c r="B992" s="14" t="s">
        <v>4451</v>
      </c>
      <c r="C992" t="s">
        <v>17</v>
      </c>
      <c r="D992" s="14" t="s">
        <v>18</v>
      </c>
      <c r="E992" t="s">
        <v>18</v>
      </c>
      <c r="F992" s="13" t="s">
        <v>19</v>
      </c>
      <c r="G992" s="15">
        <v>3000</v>
      </c>
      <c r="H992" s="14" t="s">
        <v>4452</v>
      </c>
      <c r="I992" s="13" t="s">
        <v>21</v>
      </c>
      <c r="J992" s="13" t="s">
        <v>4453</v>
      </c>
      <c r="K992" t="s">
        <v>4454</v>
      </c>
      <c r="L992" t="s">
        <v>4455</v>
      </c>
      <c r="M992" s="13" t="s">
        <v>121</v>
      </c>
      <c r="N992" s="15">
        <v>117800</v>
      </c>
      <c r="O992" s="14" t="s">
        <v>52</v>
      </c>
    </row>
    <row r="993" ht="26" hidden="true" customHeight="true" spans="1:15">
      <c r="A993" s="14"/>
      <c r="B993" s="14" t="s">
        <v>4456</v>
      </c>
      <c r="C993" t="s">
        <v>17</v>
      </c>
      <c r="D993" s="14" t="s">
        <v>18</v>
      </c>
      <c r="E993" t="s">
        <v>18</v>
      </c>
      <c r="F993" s="13" t="s">
        <v>19</v>
      </c>
      <c r="G993" s="15">
        <v>3000</v>
      </c>
      <c r="H993" s="14" t="s">
        <v>4457</v>
      </c>
      <c r="I993" s="13" t="s">
        <v>21</v>
      </c>
      <c r="J993" s="13" t="s">
        <v>4458</v>
      </c>
      <c r="K993" t="s">
        <v>4459</v>
      </c>
      <c r="L993" t="s">
        <v>4460</v>
      </c>
      <c r="M993" s="13" t="s">
        <v>51</v>
      </c>
      <c r="N993" s="15">
        <v>145200</v>
      </c>
      <c r="O993" s="14" t="s">
        <v>379</v>
      </c>
    </row>
    <row r="994" ht="26" hidden="true" customHeight="true" spans="1:15">
      <c r="A994" s="14"/>
      <c r="B994" s="14" t="s">
        <v>4461</v>
      </c>
      <c r="C994" t="s">
        <v>17</v>
      </c>
      <c r="D994" s="14" t="s">
        <v>18</v>
      </c>
      <c r="E994" t="s">
        <v>18</v>
      </c>
      <c r="F994" s="13" t="s">
        <v>19</v>
      </c>
      <c r="G994" s="15">
        <v>3000</v>
      </c>
      <c r="H994" s="14" t="s">
        <v>4462</v>
      </c>
      <c r="I994" s="13" t="s">
        <v>21</v>
      </c>
      <c r="J994" s="13" t="s">
        <v>4463</v>
      </c>
      <c r="K994" t="s">
        <v>4464</v>
      </c>
      <c r="L994" t="s">
        <v>4465</v>
      </c>
      <c r="M994" s="13" t="s">
        <v>51</v>
      </c>
      <c r="N994" s="15">
        <v>148800</v>
      </c>
      <c r="O994" s="14" t="s">
        <v>1298</v>
      </c>
    </row>
    <row r="995" ht="26" hidden="true" customHeight="true" spans="1:15">
      <c r="A995" s="14"/>
      <c r="B995" s="14" t="s">
        <v>4466</v>
      </c>
      <c r="C995" t="s">
        <v>17</v>
      </c>
      <c r="D995" s="14" t="s">
        <v>18</v>
      </c>
      <c r="E995" t="s">
        <v>18</v>
      </c>
      <c r="F995" s="13" t="s">
        <v>19</v>
      </c>
      <c r="G995" s="15">
        <v>3000</v>
      </c>
      <c r="H995" s="14" t="s">
        <v>4467</v>
      </c>
      <c r="I995" s="13" t="s">
        <v>21</v>
      </c>
      <c r="J995" s="13" t="s">
        <v>4468</v>
      </c>
      <c r="K995" t="s">
        <v>4469</v>
      </c>
      <c r="L995" t="s">
        <v>4470</v>
      </c>
      <c r="M995" s="13" t="s">
        <v>37</v>
      </c>
      <c r="N995" s="15">
        <v>131900</v>
      </c>
      <c r="O995" s="14" t="s">
        <v>70</v>
      </c>
    </row>
    <row r="996" ht="26" hidden="true" customHeight="true" spans="1:15">
      <c r="A996" s="14"/>
      <c r="B996" s="14" t="s">
        <v>4471</v>
      </c>
      <c r="C996" t="s">
        <v>17</v>
      </c>
      <c r="D996" s="14" t="s">
        <v>18</v>
      </c>
      <c r="E996" t="s">
        <v>18</v>
      </c>
      <c r="F996" s="13" t="s">
        <v>19</v>
      </c>
      <c r="G996" s="15">
        <v>3000</v>
      </c>
      <c r="H996" s="14" t="s">
        <v>4472</v>
      </c>
      <c r="I996" s="13" t="s">
        <v>21</v>
      </c>
      <c r="J996" s="13" t="s">
        <v>4473</v>
      </c>
      <c r="K996" t="s">
        <v>4474</v>
      </c>
      <c r="L996" t="s">
        <v>4475</v>
      </c>
      <c r="M996" s="13" t="s">
        <v>121</v>
      </c>
      <c r="N996" s="15">
        <v>110000</v>
      </c>
      <c r="O996" s="14" t="s">
        <v>45</v>
      </c>
    </row>
    <row r="997" ht="26" hidden="true" customHeight="true" spans="1:15">
      <c r="A997" s="14"/>
      <c r="B997" s="14" t="s">
        <v>4476</v>
      </c>
      <c r="C997" t="s">
        <v>17</v>
      </c>
      <c r="D997" s="14" t="s">
        <v>18</v>
      </c>
      <c r="E997" t="s">
        <v>18</v>
      </c>
      <c r="F997" s="13" t="s">
        <v>19</v>
      </c>
      <c r="G997" s="15">
        <v>3000</v>
      </c>
      <c r="H997" s="14" t="s">
        <v>4477</v>
      </c>
      <c r="I997" s="13" t="s">
        <v>21</v>
      </c>
      <c r="J997" s="13" t="s">
        <v>4478</v>
      </c>
      <c r="K997" t="s">
        <v>4479</v>
      </c>
      <c r="L997" t="s">
        <v>4480</v>
      </c>
      <c r="M997" s="13" t="s">
        <v>37</v>
      </c>
      <c r="N997" s="15">
        <v>110000</v>
      </c>
      <c r="O997" s="14" t="s">
        <v>457</v>
      </c>
    </row>
    <row r="998" ht="26" hidden="true" customHeight="true" spans="1:15">
      <c r="A998" s="14"/>
      <c r="B998" s="14" t="s">
        <v>4481</v>
      </c>
      <c r="C998" t="s">
        <v>17</v>
      </c>
      <c r="D998" s="14" t="s">
        <v>18</v>
      </c>
      <c r="E998" t="s">
        <v>18</v>
      </c>
      <c r="F998" s="13" t="s">
        <v>19</v>
      </c>
      <c r="G998" s="15">
        <v>3000</v>
      </c>
      <c r="H998" s="14" t="s">
        <v>4482</v>
      </c>
      <c r="I998" s="13" t="s">
        <v>21</v>
      </c>
      <c r="J998" s="13" t="s">
        <v>1258</v>
      </c>
      <c r="K998" t="s">
        <v>3071</v>
      </c>
      <c r="L998" t="s">
        <v>3072</v>
      </c>
      <c r="M998" s="13" t="s">
        <v>51</v>
      </c>
      <c r="N998" s="15">
        <v>124900</v>
      </c>
      <c r="O998" s="14" t="s">
        <v>1180</v>
      </c>
    </row>
    <row r="999" hidden="true" spans="2:15">
      <c r="B999" t="s">
        <v>4483</v>
      </c>
      <c r="C999" t="s">
        <v>17</v>
      </c>
      <c r="D999" t="s">
        <v>18</v>
      </c>
      <c r="E999" t="s">
        <v>18</v>
      </c>
      <c r="F999" t="s">
        <v>19</v>
      </c>
      <c r="G999">
        <v>3000</v>
      </c>
      <c r="H999" t="s">
        <v>4484</v>
      </c>
      <c r="I999" t="s">
        <v>190</v>
      </c>
      <c r="J999" t="s">
        <v>4485</v>
      </c>
      <c r="K999" t="s">
        <v>4486</v>
      </c>
      <c r="L999" t="s">
        <v>4487</v>
      </c>
      <c r="M999" t="s">
        <v>37</v>
      </c>
      <c r="N999" s="25">
        <v>111800</v>
      </c>
      <c r="O999" t="s">
        <v>457</v>
      </c>
    </row>
    <row r="1000" ht="26" hidden="true" customHeight="true" spans="1:15">
      <c r="A1000" s="14"/>
      <c r="B1000" s="14" t="s">
        <v>4488</v>
      </c>
      <c r="C1000" t="s">
        <v>17</v>
      </c>
      <c r="D1000" s="14" t="s">
        <v>18</v>
      </c>
      <c r="E1000" t="s">
        <v>18</v>
      </c>
      <c r="F1000" s="13" t="s">
        <v>19</v>
      </c>
      <c r="G1000" s="15">
        <v>3000</v>
      </c>
      <c r="H1000" s="14" t="s">
        <v>4489</v>
      </c>
      <c r="I1000" s="13" t="s">
        <v>21</v>
      </c>
      <c r="J1000" s="13" t="s">
        <v>207</v>
      </c>
      <c r="K1000" t="s">
        <v>4490</v>
      </c>
      <c r="L1000" t="s">
        <v>4491</v>
      </c>
      <c r="M1000" s="13" t="s">
        <v>25</v>
      </c>
      <c r="N1000" s="15">
        <v>167000</v>
      </c>
      <c r="O1000" s="14" t="s">
        <v>1196</v>
      </c>
    </row>
    <row r="1001" ht="26" hidden="true" customHeight="true" spans="1:15">
      <c r="A1001" s="14"/>
      <c r="B1001" s="14" t="s">
        <v>4492</v>
      </c>
      <c r="C1001" t="s">
        <v>17</v>
      </c>
      <c r="D1001" s="14" t="s">
        <v>18</v>
      </c>
      <c r="E1001" t="s">
        <v>18</v>
      </c>
      <c r="F1001" s="13" t="s">
        <v>19</v>
      </c>
      <c r="G1001" s="15">
        <v>3000</v>
      </c>
      <c r="H1001" s="14" t="s">
        <v>4493</v>
      </c>
      <c r="I1001" s="13" t="s">
        <v>21</v>
      </c>
      <c r="J1001" s="13" t="s">
        <v>207</v>
      </c>
      <c r="K1001" t="s">
        <v>4301</v>
      </c>
      <c r="L1001" t="s">
        <v>4494</v>
      </c>
      <c r="M1001" s="13" t="s">
        <v>121</v>
      </c>
      <c r="N1001" s="15">
        <v>119900</v>
      </c>
      <c r="O1001" s="14" t="s">
        <v>254</v>
      </c>
    </row>
    <row r="1002" ht="26" hidden="true" customHeight="true" spans="1:15">
      <c r="A1002" s="14"/>
      <c r="B1002" s="14" t="s">
        <v>4495</v>
      </c>
      <c r="C1002" t="s">
        <v>17</v>
      </c>
      <c r="D1002" s="14" t="s">
        <v>18</v>
      </c>
      <c r="E1002" t="s">
        <v>18</v>
      </c>
      <c r="F1002" s="13" t="s">
        <v>19</v>
      </c>
      <c r="G1002" s="15">
        <v>3000</v>
      </c>
      <c r="H1002" s="14" t="s">
        <v>4496</v>
      </c>
      <c r="I1002" s="13" t="s">
        <v>21</v>
      </c>
      <c r="J1002" s="13" t="s">
        <v>4497</v>
      </c>
      <c r="K1002" t="s">
        <v>4498</v>
      </c>
      <c r="L1002" t="s">
        <v>4499</v>
      </c>
      <c r="M1002" s="13" t="s">
        <v>25</v>
      </c>
      <c r="N1002" s="15">
        <v>148800</v>
      </c>
      <c r="O1002" s="14" t="s">
        <v>216</v>
      </c>
    </row>
    <row r="1003" ht="26" hidden="true" customHeight="true" spans="1:15">
      <c r="A1003" s="14"/>
      <c r="B1003" s="14" t="s">
        <v>4500</v>
      </c>
      <c r="C1003" t="s">
        <v>17</v>
      </c>
      <c r="D1003" s="14" t="s">
        <v>18</v>
      </c>
      <c r="E1003" t="s">
        <v>18</v>
      </c>
      <c r="F1003" s="13" t="s">
        <v>19</v>
      </c>
      <c r="G1003" s="15">
        <v>3000</v>
      </c>
      <c r="H1003" s="14" t="s">
        <v>4501</v>
      </c>
      <c r="I1003" s="13" t="s">
        <v>21</v>
      </c>
      <c r="J1003" s="13" t="s">
        <v>197</v>
      </c>
      <c r="K1003" t="s">
        <v>4502</v>
      </c>
      <c r="L1003" t="s">
        <v>4503</v>
      </c>
      <c r="M1003" s="13" t="s">
        <v>37</v>
      </c>
      <c r="N1003" s="15">
        <v>100100</v>
      </c>
      <c r="O1003" s="14" t="s">
        <v>782</v>
      </c>
    </row>
    <row r="1004" ht="26" hidden="true" customHeight="true" spans="1:15">
      <c r="A1004" s="14"/>
      <c r="B1004" s="14" t="s">
        <v>4504</v>
      </c>
      <c r="C1004" t="s">
        <v>17</v>
      </c>
      <c r="D1004" s="14" t="s">
        <v>18</v>
      </c>
      <c r="E1004" t="s">
        <v>18</v>
      </c>
      <c r="F1004" s="13" t="s">
        <v>19</v>
      </c>
      <c r="G1004" s="15">
        <v>3000</v>
      </c>
      <c r="H1004" s="14" t="s">
        <v>4505</v>
      </c>
      <c r="I1004" s="13" t="s">
        <v>21</v>
      </c>
      <c r="J1004" s="13" t="s">
        <v>4506</v>
      </c>
      <c r="K1004" t="s">
        <v>4507</v>
      </c>
      <c r="L1004" t="s">
        <v>4508</v>
      </c>
      <c r="M1004" s="13" t="s">
        <v>25</v>
      </c>
      <c r="N1004" s="15">
        <v>100000</v>
      </c>
      <c r="O1004" s="14" t="s">
        <v>379</v>
      </c>
    </row>
    <row r="1005" ht="26" hidden="true" customHeight="true" spans="1:15">
      <c r="A1005" s="14"/>
      <c r="B1005" s="14" t="s">
        <v>4509</v>
      </c>
      <c r="C1005" t="s">
        <v>17</v>
      </c>
      <c r="D1005" s="14" t="s">
        <v>18</v>
      </c>
      <c r="E1005" t="s">
        <v>18</v>
      </c>
      <c r="F1005" s="13" t="s">
        <v>19</v>
      </c>
      <c r="G1005" s="15">
        <v>3000</v>
      </c>
      <c r="H1005" s="14" t="s">
        <v>4510</v>
      </c>
      <c r="I1005" s="13" t="s">
        <v>21</v>
      </c>
      <c r="J1005" s="13" t="s">
        <v>4511</v>
      </c>
      <c r="K1005" t="s">
        <v>4512</v>
      </c>
      <c r="L1005" t="s">
        <v>4513</v>
      </c>
      <c r="M1005" s="13" t="s">
        <v>76</v>
      </c>
      <c r="N1005" s="15">
        <v>100100</v>
      </c>
      <c r="O1005" s="14" t="s">
        <v>782</v>
      </c>
    </row>
    <row r="1006" ht="26" hidden="true" customHeight="true" spans="1:15">
      <c r="A1006" s="14"/>
      <c r="B1006" s="14" t="s">
        <v>4514</v>
      </c>
      <c r="C1006" t="s">
        <v>17</v>
      </c>
      <c r="D1006" s="14" t="s">
        <v>18</v>
      </c>
      <c r="E1006" t="s">
        <v>18</v>
      </c>
      <c r="F1006" s="13" t="s">
        <v>19</v>
      </c>
      <c r="G1006" s="15">
        <v>3000</v>
      </c>
      <c r="H1006" s="14" t="s">
        <v>4515</v>
      </c>
      <c r="I1006" s="13" t="s">
        <v>21</v>
      </c>
      <c r="J1006" s="13" t="s">
        <v>1014</v>
      </c>
      <c r="K1006" t="s">
        <v>4516</v>
      </c>
      <c r="L1006" t="s">
        <v>4517</v>
      </c>
      <c r="M1006" s="13" t="s">
        <v>25</v>
      </c>
      <c r="N1006" s="15">
        <v>104500</v>
      </c>
      <c r="O1006" s="14" t="s">
        <v>237</v>
      </c>
    </row>
    <row r="1007" ht="26" hidden="true" customHeight="true" spans="1:15">
      <c r="A1007" s="14"/>
      <c r="B1007" s="14" t="s">
        <v>4518</v>
      </c>
      <c r="C1007" t="s">
        <v>17</v>
      </c>
      <c r="D1007" s="14" t="s">
        <v>18</v>
      </c>
      <c r="E1007" t="s">
        <v>18</v>
      </c>
      <c r="F1007" s="13" t="s">
        <v>19</v>
      </c>
      <c r="G1007" s="15">
        <v>3000</v>
      </c>
      <c r="H1007" s="14" t="s">
        <v>4519</v>
      </c>
      <c r="I1007" s="13" t="s">
        <v>21</v>
      </c>
      <c r="J1007" s="13" t="s">
        <v>4520</v>
      </c>
      <c r="K1007" t="s">
        <v>4521</v>
      </c>
      <c r="L1007" t="s">
        <v>4522</v>
      </c>
      <c r="M1007" s="13" t="s">
        <v>37</v>
      </c>
      <c r="N1007" s="15">
        <v>123900</v>
      </c>
      <c r="O1007" s="14" t="s">
        <v>1180</v>
      </c>
    </row>
    <row r="1008" ht="26" hidden="true" customHeight="true" spans="1:15">
      <c r="A1008" s="14"/>
      <c r="B1008" s="14" t="s">
        <v>4523</v>
      </c>
      <c r="C1008" t="s">
        <v>17</v>
      </c>
      <c r="D1008" s="14" t="s">
        <v>18</v>
      </c>
      <c r="E1008" t="s">
        <v>18</v>
      </c>
      <c r="F1008" s="13" t="s">
        <v>19</v>
      </c>
      <c r="G1008" s="15">
        <v>3000</v>
      </c>
      <c r="H1008" s="14" t="s">
        <v>4524</v>
      </c>
      <c r="I1008" s="13" t="s">
        <v>21</v>
      </c>
      <c r="J1008" s="13" t="s">
        <v>4525</v>
      </c>
      <c r="K1008" t="s">
        <v>4526</v>
      </c>
      <c r="L1008" t="s">
        <v>4527</v>
      </c>
      <c r="M1008" s="13" t="s">
        <v>76</v>
      </c>
      <c r="N1008" s="15">
        <v>100000</v>
      </c>
      <c r="O1008" s="14" t="s">
        <v>457</v>
      </c>
    </row>
    <row r="1009" ht="26" hidden="true" customHeight="true" spans="1:15">
      <c r="A1009" s="14"/>
      <c r="B1009" s="14" t="s">
        <v>4528</v>
      </c>
      <c r="C1009" t="s">
        <v>17</v>
      </c>
      <c r="D1009" s="14" t="s">
        <v>18</v>
      </c>
      <c r="E1009" t="s">
        <v>18</v>
      </c>
      <c r="F1009" s="13" t="s">
        <v>19</v>
      </c>
      <c r="G1009" s="15">
        <v>3000</v>
      </c>
      <c r="H1009" s="14" t="s">
        <v>4529</v>
      </c>
      <c r="I1009" s="13" t="s">
        <v>21</v>
      </c>
      <c r="J1009" s="13" t="s">
        <v>4530</v>
      </c>
      <c r="K1009" t="s">
        <v>4531</v>
      </c>
      <c r="L1009" t="s">
        <v>4532</v>
      </c>
      <c r="M1009" s="13" t="s">
        <v>51</v>
      </c>
      <c r="N1009" s="15">
        <v>119800</v>
      </c>
      <c r="O1009" s="14" t="s">
        <v>128</v>
      </c>
    </row>
    <row r="1010" ht="26" hidden="true" customHeight="true" spans="1:15">
      <c r="A1010" s="14"/>
      <c r="B1010" s="14" t="s">
        <v>4533</v>
      </c>
      <c r="C1010" t="s">
        <v>17</v>
      </c>
      <c r="D1010" s="14" t="s">
        <v>18</v>
      </c>
      <c r="E1010" t="s">
        <v>18</v>
      </c>
      <c r="F1010" s="13" t="s">
        <v>19</v>
      </c>
      <c r="G1010" s="15">
        <v>3000</v>
      </c>
      <c r="H1010" s="14" t="s">
        <v>4534</v>
      </c>
      <c r="I1010" s="13" t="s">
        <v>21</v>
      </c>
      <c r="J1010" s="13" t="s">
        <v>4535</v>
      </c>
      <c r="K1010" t="s">
        <v>4536</v>
      </c>
      <c r="L1010" t="s">
        <v>4537</v>
      </c>
      <c r="M1010" s="13" t="s">
        <v>76</v>
      </c>
      <c r="N1010" s="15">
        <v>137500</v>
      </c>
      <c r="O1010" s="14" t="s">
        <v>285</v>
      </c>
    </row>
    <row r="1011" ht="26" hidden="true" customHeight="true" spans="1:15">
      <c r="A1011" s="14"/>
      <c r="B1011" s="14" t="s">
        <v>4538</v>
      </c>
      <c r="C1011" t="s">
        <v>17</v>
      </c>
      <c r="D1011" s="14" t="s">
        <v>18</v>
      </c>
      <c r="E1011" t="s">
        <v>18</v>
      </c>
      <c r="F1011" s="13" t="s">
        <v>19</v>
      </c>
      <c r="G1011" s="15">
        <v>3000</v>
      </c>
      <c r="H1011" s="14" t="s">
        <v>4539</v>
      </c>
      <c r="I1011" s="13" t="s">
        <v>21</v>
      </c>
      <c r="J1011" s="13" t="s">
        <v>433</v>
      </c>
      <c r="K1011" t="s">
        <v>4540</v>
      </c>
      <c r="L1011" t="s">
        <v>4541</v>
      </c>
      <c r="M1011" s="13" t="s">
        <v>121</v>
      </c>
      <c r="N1011" s="15">
        <v>145900</v>
      </c>
      <c r="O1011" s="14" t="s">
        <v>356</v>
      </c>
    </row>
    <row r="1012" ht="26" hidden="true" customHeight="true" spans="1:15">
      <c r="A1012" s="14"/>
      <c r="B1012" s="14" t="s">
        <v>4542</v>
      </c>
      <c r="C1012" t="s">
        <v>17</v>
      </c>
      <c r="D1012" s="14" t="s">
        <v>18</v>
      </c>
      <c r="E1012" t="s">
        <v>18</v>
      </c>
      <c r="F1012" s="13" t="s">
        <v>19</v>
      </c>
      <c r="G1012" s="15">
        <v>3000</v>
      </c>
      <c r="H1012" s="14" t="s">
        <v>4543</v>
      </c>
      <c r="I1012" s="13" t="s">
        <v>21</v>
      </c>
      <c r="J1012" s="13" t="s">
        <v>48</v>
      </c>
      <c r="K1012" t="s">
        <v>4544</v>
      </c>
      <c r="L1012" t="s">
        <v>4545</v>
      </c>
      <c r="M1012" s="13" t="s">
        <v>76</v>
      </c>
      <c r="N1012" s="15">
        <v>104440</v>
      </c>
      <c r="O1012" s="14" t="s">
        <v>237</v>
      </c>
    </row>
    <row r="1013" ht="26" hidden="true" customHeight="true" spans="1:15">
      <c r="A1013" s="14"/>
      <c r="B1013" s="14" t="s">
        <v>4546</v>
      </c>
      <c r="C1013" t="s">
        <v>17</v>
      </c>
      <c r="D1013" s="14" t="s">
        <v>18</v>
      </c>
      <c r="E1013" t="s">
        <v>18</v>
      </c>
      <c r="F1013" s="13" t="s">
        <v>19</v>
      </c>
      <c r="G1013" s="15">
        <v>3000</v>
      </c>
      <c r="H1013" s="14" t="s">
        <v>4547</v>
      </c>
      <c r="I1013" s="13" t="s">
        <v>21</v>
      </c>
      <c r="J1013" s="13" t="s">
        <v>665</v>
      </c>
      <c r="K1013" t="s">
        <v>666</v>
      </c>
      <c r="L1013" t="s">
        <v>667</v>
      </c>
      <c r="M1013" s="13" t="s">
        <v>37</v>
      </c>
      <c r="N1013" s="15">
        <v>138800</v>
      </c>
      <c r="O1013" s="14" t="s">
        <v>70</v>
      </c>
    </row>
    <row r="1014" ht="26" hidden="true" customHeight="true" spans="1:15">
      <c r="A1014" s="14"/>
      <c r="B1014" s="14" t="s">
        <v>4548</v>
      </c>
      <c r="C1014" t="s">
        <v>17</v>
      </c>
      <c r="D1014" s="14" t="s">
        <v>18</v>
      </c>
      <c r="E1014" t="s">
        <v>18</v>
      </c>
      <c r="F1014" s="13" t="s">
        <v>19</v>
      </c>
      <c r="G1014" s="15">
        <v>3000</v>
      </c>
      <c r="H1014" s="14" t="s">
        <v>4549</v>
      </c>
      <c r="I1014" s="13" t="s">
        <v>21</v>
      </c>
      <c r="J1014" s="13" t="s">
        <v>4550</v>
      </c>
      <c r="K1014" t="s">
        <v>4551</v>
      </c>
      <c r="L1014" t="s">
        <v>4552</v>
      </c>
      <c r="M1014" s="13" t="s">
        <v>76</v>
      </c>
      <c r="N1014" s="15">
        <v>100700</v>
      </c>
      <c r="O1014" s="14" t="s">
        <v>82</v>
      </c>
    </row>
    <row r="1015" hidden="true" spans="2:15">
      <c r="B1015" t="s">
        <v>4553</v>
      </c>
      <c r="C1015" t="s">
        <v>17</v>
      </c>
      <c r="D1015" t="s">
        <v>18</v>
      </c>
      <c r="E1015" t="s">
        <v>18</v>
      </c>
      <c r="F1015" t="s">
        <v>19</v>
      </c>
      <c r="G1015">
        <v>3000</v>
      </c>
      <c r="H1015" t="s">
        <v>4554</v>
      </c>
      <c r="I1015" t="s">
        <v>131</v>
      </c>
      <c r="J1015" t="s">
        <v>2412</v>
      </c>
      <c r="K1015" t="s">
        <v>2413</v>
      </c>
      <c r="L1015" t="s">
        <v>2414</v>
      </c>
      <c r="M1015" t="s">
        <v>44</v>
      </c>
      <c r="N1015" s="25">
        <v>107200</v>
      </c>
      <c r="O1015" t="s">
        <v>128</v>
      </c>
    </row>
    <row r="1016" ht="26" hidden="true" customHeight="true" spans="1:15">
      <c r="A1016" s="14"/>
      <c r="B1016" s="14" t="s">
        <v>4555</v>
      </c>
      <c r="C1016" t="s">
        <v>17</v>
      </c>
      <c r="D1016" s="14" t="s">
        <v>18</v>
      </c>
      <c r="E1016" t="s">
        <v>18</v>
      </c>
      <c r="F1016" s="13" t="s">
        <v>19</v>
      </c>
      <c r="G1016" s="15">
        <v>3000</v>
      </c>
      <c r="H1016" s="14" t="s">
        <v>4556</v>
      </c>
      <c r="I1016" s="13" t="s">
        <v>21</v>
      </c>
      <c r="J1016" s="13" t="s">
        <v>4557</v>
      </c>
      <c r="K1016" t="s">
        <v>4558</v>
      </c>
      <c r="L1016" t="s">
        <v>4559</v>
      </c>
      <c r="M1016" s="13" t="s">
        <v>25</v>
      </c>
      <c r="N1016" s="15">
        <v>118600</v>
      </c>
      <c r="O1016" s="14" t="s">
        <v>38</v>
      </c>
    </row>
    <row r="1017" ht="26" hidden="true" customHeight="true" spans="1:15">
      <c r="A1017" s="14"/>
      <c r="B1017" s="14" t="s">
        <v>4560</v>
      </c>
      <c r="C1017" t="s">
        <v>17</v>
      </c>
      <c r="D1017" s="14" t="s">
        <v>18</v>
      </c>
      <c r="E1017" t="s">
        <v>18</v>
      </c>
      <c r="F1017" s="13" t="s">
        <v>19</v>
      </c>
      <c r="G1017" s="15">
        <v>3000</v>
      </c>
      <c r="H1017" s="14" t="s">
        <v>4561</v>
      </c>
      <c r="I1017" s="13" t="s">
        <v>21</v>
      </c>
      <c r="J1017" s="13" t="s">
        <v>4562</v>
      </c>
      <c r="K1017" t="s">
        <v>4563</v>
      </c>
      <c r="L1017" t="s">
        <v>4564</v>
      </c>
      <c r="M1017" s="13" t="s">
        <v>51</v>
      </c>
      <c r="N1017" s="15">
        <v>120800</v>
      </c>
      <c r="O1017" s="14" t="s">
        <v>596</v>
      </c>
    </row>
    <row r="1018" ht="26" hidden="true" customHeight="true" spans="1:15">
      <c r="A1018" s="14"/>
      <c r="B1018" s="14" t="s">
        <v>4565</v>
      </c>
      <c r="C1018" t="s">
        <v>17</v>
      </c>
      <c r="D1018" s="14" t="s">
        <v>18</v>
      </c>
      <c r="E1018" t="s">
        <v>18</v>
      </c>
      <c r="F1018" s="13" t="s">
        <v>19</v>
      </c>
      <c r="G1018" s="15">
        <v>3000</v>
      </c>
      <c r="H1018" s="14" t="s">
        <v>4566</v>
      </c>
      <c r="I1018" s="13" t="s">
        <v>21</v>
      </c>
      <c r="J1018" s="13" t="s">
        <v>599</v>
      </c>
      <c r="K1018" t="s">
        <v>4567</v>
      </c>
      <c r="L1018" t="s">
        <v>4568</v>
      </c>
      <c r="M1018" s="13" t="s">
        <v>25</v>
      </c>
      <c r="N1018" s="15">
        <v>125800</v>
      </c>
      <c r="O1018" s="14" t="s">
        <v>110</v>
      </c>
    </row>
    <row r="1019" ht="26" hidden="true" customHeight="true" spans="1:15">
      <c r="A1019" s="14"/>
      <c r="B1019" s="14" t="s">
        <v>4569</v>
      </c>
      <c r="C1019" t="s">
        <v>17</v>
      </c>
      <c r="D1019" s="14" t="s">
        <v>18</v>
      </c>
      <c r="E1019" t="s">
        <v>18</v>
      </c>
      <c r="F1019" s="13" t="s">
        <v>19</v>
      </c>
      <c r="G1019" s="15">
        <v>3000</v>
      </c>
      <c r="H1019" s="14" t="s">
        <v>4570</v>
      </c>
      <c r="I1019" s="13" t="s">
        <v>21</v>
      </c>
      <c r="J1019" s="13" t="s">
        <v>4571</v>
      </c>
      <c r="K1019" t="s">
        <v>4572</v>
      </c>
      <c r="L1019" t="s">
        <v>4573</v>
      </c>
      <c r="M1019" s="13" t="s">
        <v>44</v>
      </c>
      <c r="N1019" s="15">
        <v>162800</v>
      </c>
      <c r="O1019" s="14" t="s">
        <v>254</v>
      </c>
    </row>
    <row r="1020" hidden="true" spans="2:15">
      <c r="B1020" t="s">
        <v>4574</v>
      </c>
      <c r="C1020" t="s">
        <v>17</v>
      </c>
      <c r="D1020" t="s">
        <v>18</v>
      </c>
      <c r="E1020" t="s">
        <v>18</v>
      </c>
      <c r="F1020" t="s">
        <v>19</v>
      </c>
      <c r="G1020">
        <v>3000</v>
      </c>
      <c r="H1020" t="s">
        <v>4575</v>
      </c>
      <c r="I1020" t="s">
        <v>131</v>
      </c>
      <c r="J1020" t="s">
        <v>1595</v>
      </c>
      <c r="K1020" t="s">
        <v>2000</v>
      </c>
      <c r="L1020" t="s">
        <v>3116</v>
      </c>
      <c r="M1020" t="s">
        <v>51</v>
      </c>
      <c r="N1020" s="25">
        <v>116700</v>
      </c>
      <c r="O1020" t="s">
        <v>82</v>
      </c>
    </row>
    <row r="1021" ht="26" hidden="true" customHeight="true" spans="1:15">
      <c r="A1021" s="14"/>
      <c r="B1021" s="14" t="s">
        <v>4576</v>
      </c>
      <c r="C1021" t="s">
        <v>17</v>
      </c>
      <c r="D1021" s="14" t="s">
        <v>18</v>
      </c>
      <c r="E1021" t="s">
        <v>18</v>
      </c>
      <c r="F1021" s="13" t="s">
        <v>19</v>
      </c>
      <c r="G1021" s="15">
        <v>3000</v>
      </c>
      <c r="H1021" s="14" t="s">
        <v>4577</v>
      </c>
      <c r="I1021" s="13" t="s">
        <v>21</v>
      </c>
      <c r="J1021" s="13" t="s">
        <v>4578</v>
      </c>
      <c r="K1021" t="s">
        <v>4579</v>
      </c>
      <c r="L1021" t="s">
        <v>4580</v>
      </c>
      <c r="M1021" s="13" t="s">
        <v>76</v>
      </c>
      <c r="N1021" s="15">
        <v>153000</v>
      </c>
      <c r="O1021" s="14" t="s">
        <v>70</v>
      </c>
    </row>
    <row r="1022" hidden="true" spans="2:15">
      <c r="B1022" t="s">
        <v>4581</v>
      </c>
      <c r="C1022" t="s">
        <v>17</v>
      </c>
      <c r="D1022" t="s">
        <v>18</v>
      </c>
      <c r="E1022" t="s">
        <v>18</v>
      </c>
      <c r="F1022" t="s">
        <v>19</v>
      </c>
      <c r="G1022">
        <v>3000</v>
      </c>
      <c r="H1022" t="s">
        <v>4582</v>
      </c>
      <c r="I1022" t="s">
        <v>190</v>
      </c>
      <c r="J1022" t="s">
        <v>118</v>
      </c>
      <c r="K1022" t="s">
        <v>4583</v>
      </c>
      <c r="L1022" t="s">
        <v>4584</v>
      </c>
      <c r="M1022" t="s">
        <v>37</v>
      </c>
      <c r="N1022" s="25">
        <v>138000</v>
      </c>
      <c r="O1022" t="s">
        <v>110</v>
      </c>
    </row>
    <row r="1023" hidden="true" spans="2:15">
      <c r="B1023" t="s">
        <v>4585</v>
      </c>
      <c r="C1023" t="s">
        <v>17</v>
      </c>
      <c r="D1023" t="s">
        <v>18</v>
      </c>
      <c r="E1023" t="s">
        <v>18</v>
      </c>
      <c r="F1023" t="s">
        <v>19</v>
      </c>
      <c r="G1023">
        <v>3000</v>
      </c>
      <c r="H1023" t="s">
        <v>4586</v>
      </c>
      <c r="I1023" t="s">
        <v>190</v>
      </c>
      <c r="J1023" t="s">
        <v>4587</v>
      </c>
      <c r="K1023" t="s">
        <v>4588</v>
      </c>
      <c r="L1023" t="s">
        <v>4589</v>
      </c>
      <c r="M1023" t="s">
        <v>37</v>
      </c>
      <c r="N1023" s="25">
        <v>175200</v>
      </c>
      <c r="O1023" t="s">
        <v>4590</v>
      </c>
    </row>
    <row r="1024" ht="26" hidden="true" customHeight="true" spans="1:15">
      <c r="A1024" s="14"/>
      <c r="B1024" s="14" t="s">
        <v>4591</v>
      </c>
      <c r="C1024" t="s">
        <v>17</v>
      </c>
      <c r="D1024" s="14" t="s">
        <v>18</v>
      </c>
      <c r="E1024" t="s">
        <v>18</v>
      </c>
      <c r="F1024" s="13" t="s">
        <v>19</v>
      </c>
      <c r="G1024" s="15">
        <v>3000</v>
      </c>
      <c r="H1024" s="14" t="s">
        <v>4592</v>
      </c>
      <c r="I1024" s="13" t="s">
        <v>21</v>
      </c>
      <c r="J1024" s="13" t="s">
        <v>4593</v>
      </c>
      <c r="K1024" t="s">
        <v>4594</v>
      </c>
      <c r="L1024" t="s">
        <v>4595</v>
      </c>
      <c r="M1024" s="13" t="s">
        <v>76</v>
      </c>
      <c r="N1024" s="15">
        <v>128700</v>
      </c>
      <c r="O1024" s="14" t="s">
        <v>26</v>
      </c>
    </row>
    <row r="1025" ht="26" hidden="true" customHeight="true" spans="1:15">
      <c r="A1025" s="14"/>
      <c r="B1025" s="14" t="s">
        <v>4596</v>
      </c>
      <c r="C1025" t="s">
        <v>17</v>
      </c>
      <c r="D1025" s="14" t="s">
        <v>18</v>
      </c>
      <c r="E1025" t="s">
        <v>18</v>
      </c>
      <c r="F1025" s="13" t="s">
        <v>19</v>
      </c>
      <c r="G1025" s="15">
        <v>3000</v>
      </c>
      <c r="H1025" s="14" t="s">
        <v>4597</v>
      </c>
      <c r="I1025" s="13" t="s">
        <v>21</v>
      </c>
      <c r="J1025" s="13" t="s">
        <v>4598</v>
      </c>
      <c r="K1025" t="s">
        <v>4599</v>
      </c>
      <c r="L1025" t="s">
        <v>4600</v>
      </c>
      <c r="M1025" s="13" t="s">
        <v>121</v>
      </c>
      <c r="N1025" s="15">
        <v>175800</v>
      </c>
      <c r="O1025" s="14" t="s">
        <v>254</v>
      </c>
    </row>
    <row r="1026" ht="26" hidden="true" customHeight="true" spans="1:15">
      <c r="A1026" s="14"/>
      <c r="B1026" s="14" t="s">
        <v>4601</v>
      </c>
      <c r="C1026" t="s">
        <v>17</v>
      </c>
      <c r="D1026" s="14" t="s">
        <v>18</v>
      </c>
      <c r="E1026" t="s">
        <v>18</v>
      </c>
      <c r="F1026" s="13" t="s">
        <v>19</v>
      </c>
      <c r="G1026" s="15">
        <v>3000</v>
      </c>
      <c r="H1026" s="14" t="s">
        <v>4602</v>
      </c>
      <c r="I1026" s="13" t="s">
        <v>21</v>
      </c>
      <c r="J1026" s="13" t="s">
        <v>4603</v>
      </c>
      <c r="K1026" t="s">
        <v>4604</v>
      </c>
      <c r="L1026" t="s">
        <v>4605</v>
      </c>
      <c r="M1026" s="13" t="s">
        <v>37</v>
      </c>
      <c r="N1026" s="15">
        <v>105800</v>
      </c>
      <c r="O1026" s="14" t="s">
        <v>110</v>
      </c>
    </row>
    <row r="1027" ht="26" hidden="true" customHeight="true" spans="1:15">
      <c r="A1027" s="14"/>
      <c r="B1027" s="14" t="s">
        <v>4606</v>
      </c>
      <c r="C1027" t="s">
        <v>17</v>
      </c>
      <c r="D1027" s="14" t="s">
        <v>18</v>
      </c>
      <c r="E1027" t="s">
        <v>18</v>
      </c>
      <c r="F1027" s="13" t="s">
        <v>19</v>
      </c>
      <c r="G1027" s="15">
        <v>3000</v>
      </c>
      <c r="H1027" s="14" t="s">
        <v>4607</v>
      </c>
      <c r="I1027" s="13" t="s">
        <v>21</v>
      </c>
      <c r="J1027" s="13" t="s">
        <v>4608</v>
      </c>
      <c r="K1027" t="s">
        <v>4609</v>
      </c>
      <c r="L1027" t="s">
        <v>4610</v>
      </c>
      <c r="M1027" s="13" t="s">
        <v>121</v>
      </c>
      <c r="N1027" s="15">
        <v>100100</v>
      </c>
      <c r="O1027" s="14" t="s">
        <v>379</v>
      </c>
    </row>
    <row r="1028" ht="26" hidden="true" customHeight="true" spans="1:15">
      <c r="A1028" s="14"/>
      <c r="B1028" s="14" t="s">
        <v>4611</v>
      </c>
      <c r="C1028" t="s">
        <v>17</v>
      </c>
      <c r="D1028" s="14" t="s">
        <v>18</v>
      </c>
      <c r="E1028" t="s">
        <v>18</v>
      </c>
      <c r="F1028" s="13" t="s">
        <v>19</v>
      </c>
      <c r="G1028" s="15">
        <v>3000</v>
      </c>
      <c r="H1028" s="14" t="s">
        <v>4612</v>
      </c>
      <c r="I1028" s="13" t="s">
        <v>21</v>
      </c>
      <c r="J1028" s="13" t="s">
        <v>118</v>
      </c>
      <c r="K1028" t="s">
        <v>4613</v>
      </c>
      <c r="L1028" t="s">
        <v>4614</v>
      </c>
      <c r="M1028" s="13" t="s">
        <v>121</v>
      </c>
      <c r="N1028" s="15">
        <v>112800</v>
      </c>
      <c r="O1028" s="14" t="s">
        <v>237</v>
      </c>
    </row>
    <row r="1029" ht="26" hidden="true" customHeight="true" spans="1:15">
      <c r="A1029" s="14"/>
      <c r="B1029" s="14" t="s">
        <v>4615</v>
      </c>
      <c r="C1029" t="s">
        <v>17</v>
      </c>
      <c r="D1029" s="14" t="s">
        <v>18</v>
      </c>
      <c r="E1029" t="s">
        <v>18</v>
      </c>
      <c r="F1029" s="13" t="s">
        <v>19</v>
      </c>
      <c r="G1029" s="15">
        <v>3000</v>
      </c>
      <c r="H1029" s="14" t="s">
        <v>4616</v>
      </c>
      <c r="I1029" s="13" t="s">
        <v>21</v>
      </c>
      <c r="J1029" s="13" t="s">
        <v>4617</v>
      </c>
      <c r="K1029" t="s">
        <v>4618</v>
      </c>
      <c r="L1029" t="s">
        <v>4619</v>
      </c>
      <c r="M1029" s="13" t="s">
        <v>121</v>
      </c>
      <c r="N1029" s="15">
        <v>100100</v>
      </c>
      <c r="O1029" s="14" t="s">
        <v>379</v>
      </c>
    </row>
    <row r="1030" ht="26" hidden="true" customHeight="true" spans="1:15">
      <c r="A1030" s="14"/>
      <c r="B1030" s="14" t="s">
        <v>4620</v>
      </c>
      <c r="C1030" t="s">
        <v>17</v>
      </c>
      <c r="D1030" s="14" t="s">
        <v>18</v>
      </c>
      <c r="E1030" t="s">
        <v>18</v>
      </c>
      <c r="F1030" s="13" t="s">
        <v>19</v>
      </c>
      <c r="G1030" s="15">
        <v>3000</v>
      </c>
      <c r="H1030" s="14" t="s">
        <v>4621</v>
      </c>
      <c r="I1030" s="13" t="s">
        <v>21</v>
      </c>
      <c r="J1030" s="13" t="s">
        <v>962</v>
      </c>
      <c r="K1030" t="s">
        <v>4622</v>
      </c>
      <c r="L1030" t="s">
        <v>4623</v>
      </c>
      <c r="M1030" s="13" t="s">
        <v>37</v>
      </c>
      <c r="N1030" s="15">
        <v>113800</v>
      </c>
      <c r="O1030" s="14" t="s">
        <v>782</v>
      </c>
    </row>
    <row r="1031" ht="26" hidden="true" customHeight="true" spans="1:15">
      <c r="A1031" s="14"/>
      <c r="B1031" s="14" t="s">
        <v>4624</v>
      </c>
      <c r="C1031" t="s">
        <v>17</v>
      </c>
      <c r="D1031" s="14" t="s">
        <v>18</v>
      </c>
      <c r="E1031" t="s">
        <v>18</v>
      </c>
      <c r="F1031" s="13" t="s">
        <v>19</v>
      </c>
      <c r="G1031" s="15">
        <v>3000</v>
      </c>
      <c r="H1031" s="14" t="s">
        <v>4625</v>
      </c>
      <c r="I1031" s="13" t="s">
        <v>21</v>
      </c>
      <c r="J1031" s="13" t="s">
        <v>207</v>
      </c>
      <c r="K1031" t="s">
        <v>4626</v>
      </c>
      <c r="L1031" t="s">
        <v>4627</v>
      </c>
      <c r="M1031" s="13" t="s">
        <v>25</v>
      </c>
      <c r="N1031" s="15">
        <v>113300</v>
      </c>
      <c r="O1031" s="14" t="s">
        <v>1710</v>
      </c>
    </row>
    <row r="1032" ht="26" hidden="true" customHeight="true" spans="1:15">
      <c r="A1032" s="14"/>
      <c r="B1032" s="14" t="s">
        <v>4628</v>
      </c>
      <c r="C1032" t="s">
        <v>17</v>
      </c>
      <c r="D1032" s="14" t="s">
        <v>18</v>
      </c>
      <c r="E1032" t="s">
        <v>18</v>
      </c>
      <c r="F1032" s="13" t="s">
        <v>19</v>
      </c>
      <c r="G1032" s="15">
        <v>3000</v>
      </c>
      <c r="H1032" s="14" t="s">
        <v>4629</v>
      </c>
      <c r="I1032" s="13" t="s">
        <v>21</v>
      </c>
      <c r="J1032" s="13" t="s">
        <v>48</v>
      </c>
      <c r="K1032" t="s">
        <v>4630</v>
      </c>
      <c r="L1032" t="s">
        <v>4631</v>
      </c>
      <c r="M1032" s="13" t="s">
        <v>121</v>
      </c>
      <c r="N1032" s="15">
        <v>105800</v>
      </c>
      <c r="O1032" s="14" t="s">
        <v>122</v>
      </c>
    </row>
    <row r="1033" ht="26" hidden="true" customHeight="true" spans="1:15">
      <c r="A1033" s="14"/>
      <c r="B1033" s="14" t="s">
        <v>4632</v>
      </c>
      <c r="C1033" t="s">
        <v>17</v>
      </c>
      <c r="D1033" s="14" t="s">
        <v>18</v>
      </c>
      <c r="E1033" t="s">
        <v>18</v>
      </c>
      <c r="F1033" s="13" t="s">
        <v>19</v>
      </c>
      <c r="G1033" s="15">
        <v>3000</v>
      </c>
      <c r="H1033" s="14" t="s">
        <v>4633</v>
      </c>
      <c r="I1033" s="13" t="s">
        <v>21</v>
      </c>
      <c r="J1033" s="13" t="s">
        <v>4634</v>
      </c>
      <c r="K1033" t="s">
        <v>4635</v>
      </c>
      <c r="L1033" t="s">
        <v>4636</v>
      </c>
      <c r="M1033" s="13" t="s">
        <v>76</v>
      </c>
      <c r="N1033" s="15">
        <v>103000</v>
      </c>
      <c r="O1033" s="14" t="s">
        <v>135</v>
      </c>
    </row>
    <row r="1034" ht="26" hidden="true" customHeight="true" spans="1:15">
      <c r="A1034" s="14"/>
      <c r="B1034" s="14" t="s">
        <v>4637</v>
      </c>
      <c r="C1034" t="s">
        <v>17</v>
      </c>
      <c r="D1034" s="14" t="s">
        <v>18</v>
      </c>
      <c r="E1034" t="s">
        <v>18</v>
      </c>
      <c r="F1034" s="13" t="s">
        <v>19</v>
      </c>
      <c r="G1034" s="15">
        <v>3000</v>
      </c>
      <c r="H1034" s="14" t="s">
        <v>4638</v>
      </c>
      <c r="I1034" s="13" t="s">
        <v>21</v>
      </c>
      <c r="J1034" s="13" t="s">
        <v>4059</v>
      </c>
      <c r="K1034" t="s">
        <v>4639</v>
      </c>
      <c r="L1034" t="s">
        <v>4640</v>
      </c>
      <c r="M1034" s="13" t="s">
        <v>121</v>
      </c>
      <c r="N1034" s="15">
        <v>145900</v>
      </c>
      <c r="O1034" s="14" t="s">
        <v>122</v>
      </c>
    </row>
    <row r="1035" ht="26" hidden="true" customHeight="true" spans="1:15">
      <c r="A1035" s="14"/>
      <c r="B1035" s="14" t="s">
        <v>4641</v>
      </c>
      <c r="C1035" t="s">
        <v>17</v>
      </c>
      <c r="D1035" s="14" t="s">
        <v>18</v>
      </c>
      <c r="E1035" t="s">
        <v>18</v>
      </c>
      <c r="F1035" s="13" t="s">
        <v>19</v>
      </c>
      <c r="G1035" s="15">
        <v>3000</v>
      </c>
      <c r="H1035" s="14" t="s">
        <v>4642</v>
      </c>
      <c r="I1035" s="13" t="s">
        <v>21</v>
      </c>
      <c r="J1035" s="13" t="s">
        <v>4643</v>
      </c>
      <c r="K1035" t="s">
        <v>4644</v>
      </c>
      <c r="L1035" t="s">
        <v>4645</v>
      </c>
      <c r="M1035" s="13" t="s">
        <v>37</v>
      </c>
      <c r="N1035" s="15">
        <v>106300</v>
      </c>
      <c r="O1035" s="14" t="s">
        <v>52</v>
      </c>
    </row>
    <row r="1036" ht="26" hidden="true" customHeight="true" spans="1:15">
      <c r="A1036" s="14"/>
      <c r="B1036" s="14" t="s">
        <v>4646</v>
      </c>
      <c r="C1036" t="s">
        <v>17</v>
      </c>
      <c r="D1036" s="14" t="s">
        <v>18</v>
      </c>
      <c r="E1036" t="s">
        <v>18</v>
      </c>
      <c r="F1036" s="13" t="s">
        <v>19</v>
      </c>
      <c r="G1036" s="15">
        <v>3000</v>
      </c>
      <c r="H1036" s="14" t="s">
        <v>4647</v>
      </c>
      <c r="I1036" s="13" t="s">
        <v>21</v>
      </c>
      <c r="J1036" s="13" t="s">
        <v>4648</v>
      </c>
      <c r="K1036" t="s">
        <v>4649</v>
      </c>
      <c r="L1036" t="s">
        <v>4650</v>
      </c>
      <c r="M1036" s="13" t="s">
        <v>76</v>
      </c>
      <c r="N1036" s="15">
        <v>100000</v>
      </c>
      <c r="O1036" s="14" t="s">
        <v>110</v>
      </c>
    </row>
    <row r="1037" ht="26" hidden="true" customHeight="true" spans="1:15">
      <c r="A1037" s="14"/>
      <c r="B1037" s="14" t="s">
        <v>4651</v>
      </c>
      <c r="C1037" t="s">
        <v>17</v>
      </c>
      <c r="D1037" s="14" t="s">
        <v>18</v>
      </c>
      <c r="E1037" t="s">
        <v>18</v>
      </c>
      <c r="F1037" s="13" t="s">
        <v>19</v>
      </c>
      <c r="G1037" s="15">
        <v>3000</v>
      </c>
      <c r="H1037" s="14" t="s">
        <v>4652</v>
      </c>
      <c r="I1037" s="13" t="s">
        <v>21</v>
      </c>
      <c r="J1037" s="13" t="s">
        <v>4653</v>
      </c>
      <c r="K1037" t="s">
        <v>4654</v>
      </c>
      <c r="L1037" t="s">
        <v>4655</v>
      </c>
      <c r="M1037" s="13" t="s">
        <v>76</v>
      </c>
      <c r="N1037" s="15">
        <v>115800</v>
      </c>
      <c r="O1037" s="14" t="s">
        <v>1710</v>
      </c>
    </row>
    <row r="1038" ht="26" hidden="true" customHeight="true" spans="1:15">
      <c r="A1038" s="14"/>
      <c r="B1038" s="14" t="s">
        <v>4656</v>
      </c>
      <c r="C1038" t="s">
        <v>17</v>
      </c>
      <c r="D1038" s="14" t="s">
        <v>18</v>
      </c>
      <c r="E1038" t="s">
        <v>18</v>
      </c>
      <c r="F1038" s="13" t="s">
        <v>19</v>
      </c>
      <c r="G1038" s="15">
        <v>3000</v>
      </c>
      <c r="H1038" s="14" t="s">
        <v>4657</v>
      </c>
      <c r="I1038" s="13" t="s">
        <v>21</v>
      </c>
      <c r="J1038" s="13" t="s">
        <v>4658</v>
      </c>
      <c r="K1038" t="s">
        <v>4659</v>
      </c>
      <c r="L1038" t="s">
        <v>4660</v>
      </c>
      <c r="M1038" s="13" t="s">
        <v>25</v>
      </c>
      <c r="N1038" s="15">
        <v>168000</v>
      </c>
      <c r="O1038" s="14" t="s">
        <v>70</v>
      </c>
    </row>
    <row r="1039" ht="26" hidden="true" customHeight="true" spans="1:15">
      <c r="A1039" s="14"/>
      <c r="B1039" s="14" t="s">
        <v>4661</v>
      </c>
      <c r="C1039" t="s">
        <v>17</v>
      </c>
      <c r="D1039" s="14" t="s">
        <v>18</v>
      </c>
      <c r="E1039" t="s">
        <v>18</v>
      </c>
      <c r="F1039" s="13" t="s">
        <v>19</v>
      </c>
      <c r="G1039" s="15">
        <v>3000</v>
      </c>
      <c r="H1039" s="14" t="s">
        <v>4662</v>
      </c>
      <c r="I1039" s="13" t="s">
        <v>21</v>
      </c>
      <c r="J1039" s="13" t="s">
        <v>1118</v>
      </c>
      <c r="K1039" t="s">
        <v>4663</v>
      </c>
      <c r="L1039" t="s">
        <v>4664</v>
      </c>
      <c r="M1039" s="13" t="s">
        <v>121</v>
      </c>
      <c r="N1039" s="15">
        <v>125900</v>
      </c>
      <c r="O1039" s="14" t="s">
        <v>254</v>
      </c>
    </row>
    <row r="1040" ht="26" hidden="true" customHeight="true" spans="1:15">
      <c r="A1040" s="14"/>
      <c r="B1040" s="14" t="s">
        <v>4665</v>
      </c>
      <c r="C1040" t="s">
        <v>17</v>
      </c>
      <c r="D1040" s="14" t="s">
        <v>18</v>
      </c>
      <c r="E1040" t="s">
        <v>18</v>
      </c>
      <c r="F1040" s="13" t="s">
        <v>19</v>
      </c>
      <c r="G1040" s="15">
        <v>3000</v>
      </c>
      <c r="H1040" s="14" t="s">
        <v>4666</v>
      </c>
      <c r="I1040" s="13" t="s">
        <v>21</v>
      </c>
      <c r="J1040" s="13" t="s">
        <v>4667</v>
      </c>
      <c r="K1040" t="s">
        <v>4668</v>
      </c>
      <c r="L1040" t="s">
        <v>4669</v>
      </c>
      <c r="M1040" s="13" t="s">
        <v>76</v>
      </c>
      <c r="N1040" s="15">
        <v>122700</v>
      </c>
      <c r="O1040" s="14" t="s">
        <v>82</v>
      </c>
    </row>
    <row r="1041" ht="26" hidden="true" customHeight="true" spans="1:15">
      <c r="A1041" s="14"/>
      <c r="B1041" s="14" t="s">
        <v>4670</v>
      </c>
      <c r="C1041" t="s">
        <v>17</v>
      </c>
      <c r="D1041" s="14" t="s">
        <v>18</v>
      </c>
      <c r="E1041" t="s">
        <v>18</v>
      </c>
      <c r="F1041" s="13" t="s">
        <v>19</v>
      </c>
      <c r="G1041" s="15">
        <v>3000</v>
      </c>
      <c r="H1041" s="14" t="s">
        <v>4671</v>
      </c>
      <c r="I1041" s="13" t="s">
        <v>21</v>
      </c>
      <c r="J1041" s="13" t="s">
        <v>4672</v>
      </c>
      <c r="K1041" t="s">
        <v>4673</v>
      </c>
      <c r="L1041" t="s">
        <v>4674</v>
      </c>
      <c r="M1041" s="13" t="s">
        <v>25</v>
      </c>
      <c r="N1041" s="15">
        <v>120800</v>
      </c>
      <c r="O1041" s="14" t="s">
        <v>1298</v>
      </c>
    </row>
    <row r="1042" hidden="true" spans="2:15">
      <c r="B1042" t="s">
        <v>4675</v>
      </c>
      <c r="C1042" t="s">
        <v>17</v>
      </c>
      <c r="D1042" t="s">
        <v>18</v>
      </c>
      <c r="E1042" t="s">
        <v>18</v>
      </c>
      <c r="F1042" t="s">
        <v>19</v>
      </c>
      <c r="G1042">
        <v>3000</v>
      </c>
      <c r="H1042" t="s">
        <v>4676</v>
      </c>
      <c r="I1042" t="s">
        <v>190</v>
      </c>
      <c r="J1042" t="s">
        <v>1066</v>
      </c>
      <c r="K1042" t="s">
        <v>4677</v>
      </c>
      <c r="L1042" t="s">
        <v>4678</v>
      </c>
      <c r="M1042" t="s">
        <v>37</v>
      </c>
      <c r="N1042" s="25">
        <v>108800</v>
      </c>
      <c r="O1042" t="s">
        <v>457</v>
      </c>
    </row>
    <row r="1043" hidden="true" spans="2:15">
      <c r="B1043" t="s">
        <v>4679</v>
      </c>
      <c r="C1043" t="s">
        <v>17</v>
      </c>
      <c r="D1043" t="s">
        <v>18</v>
      </c>
      <c r="E1043" t="s">
        <v>18</v>
      </c>
      <c r="F1043" t="s">
        <v>19</v>
      </c>
      <c r="G1043">
        <v>3000</v>
      </c>
      <c r="H1043" t="s">
        <v>4680</v>
      </c>
      <c r="I1043" t="s">
        <v>190</v>
      </c>
      <c r="J1043" t="s">
        <v>4681</v>
      </c>
      <c r="K1043" t="s">
        <v>4682</v>
      </c>
      <c r="L1043" t="s">
        <v>4683</v>
      </c>
      <c r="M1043" t="s">
        <v>37</v>
      </c>
      <c r="N1043" s="25">
        <v>102900</v>
      </c>
      <c r="O1043" t="s">
        <v>45</v>
      </c>
    </row>
    <row r="1044" ht="26" hidden="true" customHeight="true" spans="1:15">
      <c r="A1044" s="14"/>
      <c r="B1044" s="14" t="s">
        <v>4684</v>
      </c>
      <c r="C1044" t="s">
        <v>17</v>
      </c>
      <c r="D1044" s="14" t="s">
        <v>18</v>
      </c>
      <c r="E1044" t="s">
        <v>18</v>
      </c>
      <c r="F1044" s="13" t="s">
        <v>19</v>
      </c>
      <c r="G1044" s="15">
        <v>3000</v>
      </c>
      <c r="H1044" s="14" t="s">
        <v>4685</v>
      </c>
      <c r="I1044" s="13" t="s">
        <v>21</v>
      </c>
      <c r="J1044" s="13" t="s">
        <v>4686</v>
      </c>
      <c r="K1044" t="s">
        <v>4687</v>
      </c>
      <c r="L1044" t="s">
        <v>4688</v>
      </c>
      <c r="M1044" s="13" t="s">
        <v>37</v>
      </c>
      <c r="N1044" s="15">
        <v>120800</v>
      </c>
      <c r="O1044" s="14" t="s">
        <v>1298</v>
      </c>
    </row>
    <row r="1045" ht="26" hidden="true" customHeight="true" spans="1:15">
      <c r="A1045" s="14"/>
      <c r="B1045" s="14" t="s">
        <v>4689</v>
      </c>
      <c r="C1045" t="s">
        <v>17</v>
      </c>
      <c r="D1045" s="14" t="s">
        <v>18</v>
      </c>
      <c r="E1045" t="s">
        <v>18</v>
      </c>
      <c r="F1045" s="13" t="s">
        <v>19</v>
      </c>
      <c r="G1045" s="15">
        <v>3000</v>
      </c>
      <c r="H1045" s="14" t="s">
        <v>4690</v>
      </c>
      <c r="I1045" s="13" t="s">
        <v>21</v>
      </c>
      <c r="J1045" s="13" t="s">
        <v>4691</v>
      </c>
      <c r="K1045" t="s">
        <v>4692</v>
      </c>
      <c r="L1045" t="s">
        <v>4693</v>
      </c>
      <c r="M1045" s="13" t="s">
        <v>44</v>
      </c>
      <c r="N1045" s="15">
        <v>146600</v>
      </c>
      <c r="O1045" s="14" t="s">
        <v>122</v>
      </c>
    </row>
    <row r="1046" ht="26" hidden="true" customHeight="true" spans="1:15">
      <c r="A1046" s="14"/>
      <c r="B1046" s="14" t="s">
        <v>4694</v>
      </c>
      <c r="C1046" t="s">
        <v>17</v>
      </c>
      <c r="D1046" s="14" t="s">
        <v>18</v>
      </c>
      <c r="E1046" t="s">
        <v>18</v>
      </c>
      <c r="F1046" s="13" t="s">
        <v>19</v>
      </c>
      <c r="G1046" s="15">
        <v>3000</v>
      </c>
      <c r="H1046" s="14" t="s">
        <v>4695</v>
      </c>
      <c r="I1046" s="13" t="s">
        <v>21</v>
      </c>
      <c r="J1046" s="13" t="s">
        <v>4696</v>
      </c>
      <c r="K1046" t="s">
        <v>4697</v>
      </c>
      <c r="L1046" t="s">
        <v>4698</v>
      </c>
      <c r="M1046" s="13" t="s">
        <v>44</v>
      </c>
      <c r="N1046" s="15">
        <v>128500</v>
      </c>
      <c r="O1046" s="14" t="s">
        <v>99</v>
      </c>
    </row>
    <row r="1047" spans="2:15">
      <c r="B1047" t="s">
        <v>4699</v>
      </c>
      <c r="C1047" t="s">
        <v>17</v>
      </c>
      <c r="D1047" t="s">
        <v>18</v>
      </c>
      <c r="E1047" t="s">
        <v>18</v>
      </c>
      <c r="F1047" t="s">
        <v>19</v>
      </c>
      <c r="G1047">
        <v>3000</v>
      </c>
      <c r="H1047" t="s">
        <v>4700</v>
      </c>
      <c r="I1047" t="s">
        <v>131</v>
      </c>
      <c r="J1047" t="s">
        <v>48</v>
      </c>
      <c r="K1047" t="s">
        <v>4701</v>
      </c>
      <c r="L1047" t="s">
        <v>4702</v>
      </c>
      <c r="M1047" t="s">
        <v>25</v>
      </c>
      <c r="N1047" s="25">
        <v>142000</v>
      </c>
      <c r="O1047" t="s">
        <v>99</v>
      </c>
    </row>
    <row r="1048" hidden="true" spans="2:15">
      <c r="B1048" t="s">
        <v>4703</v>
      </c>
      <c r="C1048" t="s">
        <v>17</v>
      </c>
      <c r="D1048" t="s">
        <v>18</v>
      </c>
      <c r="E1048" t="s">
        <v>18</v>
      </c>
      <c r="F1048" t="s">
        <v>19</v>
      </c>
      <c r="G1048">
        <v>3000</v>
      </c>
      <c r="H1048" t="s">
        <v>4704</v>
      </c>
      <c r="I1048" t="s">
        <v>190</v>
      </c>
      <c r="J1048" t="s">
        <v>4705</v>
      </c>
      <c r="K1048" t="s">
        <v>4706</v>
      </c>
      <c r="L1048" t="s">
        <v>4707</v>
      </c>
      <c r="M1048" t="s">
        <v>121</v>
      </c>
      <c r="N1048" s="25">
        <v>110000</v>
      </c>
      <c r="O1048" t="s">
        <v>1180</v>
      </c>
    </row>
    <row r="1049" ht="26" hidden="true" customHeight="true" spans="1:15">
      <c r="A1049" s="14"/>
      <c r="B1049" s="14" t="s">
        <v>4708</v>
      </c>
      <c r="C1049" t="s">
        <v>17</v>
      </c>
      <c r="D1049" s="14" t="s">
        <v>18</v>
      </c>
      <c r="E1049" t="s">
        <v>18</v>
      </c>
      <c r="F1049" s="13" t="s">
        <v>19</v>
      </c>
      <c r="G1049" s="15">
        <v>3000</v>
      </c>
      <c r="H1049" s="14" t="s">
        <v>4709</v>
      </c>
      <c r="I1049" s="13" t="s">
        <v>21</v>
      </c>
      <c r="J1049" s="13" t="s">
        <v>4710</v>
      </c>
      <c r="K1049" t="s">
        <v>4711</v>
      </c>
      <c r="L1049" t="s">
        <v>4712</v>
      </c>
      <c r="M1049" s="13" t="s">
        <v>44</v>
      </c>
      <c r="N1049" s="15">
        <v>108000</v>
      </c>
      <c r="O1049" s="14" t="s">
        <v>99</v>
      </c>
    </row>
    <row r="1050" hidden="true" spans="2:15">
      <c r="B1050" t="s">
        <v>4713</v>
      </c>
      <c r="C1050" t="s">
        <v>17</v>
      </c>
      <c r="D1050" t="s">
        <v>18</v>
      </c>
      <c r="E1050" t="s">
        <v>18</v>
      </c>
      <c r="F1050" t="s">
        <v>19</v>
      </c>
      <c r="G1050">
        <v>3000</v>
      </c>
      <c r="H1050" t="s">
        <v>4714</v>
      </c>
      <c r="I1050" t="s">
        <v>190</v>
      </c>
      <c r="J1050" t="s">
        <v>4715</v>
      </c>
      <c r="K1050" t="s">
        <v>4716</v>
      </c>
      <c r="L1050" t="s">
        <v>4717</v>
      </c>
      <c r="M1050" t="s">
        <v>121</v>
      </c>
      <c r="N1050" s="25">
        <v>110000</v>
      </c>
      <c r="O1050" t="s">
        <v>1180</v>
      </c>
    </row>
    <row r="1051" hidden="true" spans="2:15">
      <c r="B1051" t="s">
        <v>4718</v>
      </c>
      <c r="C1051" t="s">
        <v>17</v>
      </c>
      <c r="D1051" t="s">
        <v>18</v>
      </c>
      <c r="E1051" t="s">
        <v>18</v>
      </c>
      <c r="F1051" t="s">
        <v>19</v>
      </c>
      <c r="G1051">
        <v>3000</v>
      </c>
      <c r="H1051" t="s">
        <v>4719</v>
      </c>
      <c r="I1051" t="s">
        <v>190</v>
      </c>
      <c r="J1051" t="s">
        <v>4715</v>
      </c>
      <c r="K1051" t="s">
        <v>4716</v>
      </c>
      <c r="L1051" t="s">
        <v>4717</v>
      </c>
      <c r="M1051" t="s">
        <v>51</v>
      </c>
      <c r="N1051" s="25">
        <v>110000</v>
      </c>
      <c r="O1051" t="s">
        <v>1180</v>
      </c>
    </row>
    <row r="1052" ht="26" hidden="true" customHeight="true" spans="1:15">
      <c r="A1052" s="14"/>
      <c r="B1052" s="14" t="s">
        <v>4720</v>
      </c>
      <c r="C1052" t="s">
        <v>17</v>
      </c>
      <c r="D1052" s="14" t="s">
        <v>18</v>
      </c>
      <c r="E1052" t="s">
        <v>18</v>
      </c>
      <c r="F1052" s="13" t="s">
        <v>4721</v>
      </c>
      <c r="G1052" s="15">
        <v>4000</v>
      </c>
      <c r="H1052" s="14" t="s">
        <v>4722</v>
      </c>
      <c r="I1052" s="13" t="s">
        <v>21</v>
      </c>
      <c r="J1052" s="13" t="s">
        <v>4723</v>
      </c>
      <c r="K1052" t="s">
        <v>4724</v>
      </c>
      <c r="L1052" t="s">
        <v>4725</v>
      </c>
      <c r="M1052" s="13" t="s">
        <v>76</v>
      </c>
      <c r="N1052" s="15">
        <v>283500</v>
      </c>
      <c r="O1052" s="14" t="s">
        <v>4726</v>
      </c>
    </row>
    <row r="1053" ht="26" hidden="true" customHeight="true" spans="1:15">
      <c r="A1053" s="14"/>
      <c r="B1053" s="14" t="s">
        <v>4727</v>
      </c>
      <c r="C1053" t="s">
        <v>17</v>
      </c>
      <c r="D1053" s="14" t="s">
        <v>18</v>
      </c>
      <c r="E1053" t="s">
        <v>18</v>
      </c>
      <c r="F1053" s="13" t="s">
        <v>4721</v>
      </c>
      <c r="G1053" s="15">
        <v>4000</v>
      </c>
      <c r="H1053" s="14" t="s">
        <v>4728</v>
      </c>
      <c r="I1053" s="13" t="s">
        <v>21</v>
      </c>
      <c r="J1053" s="13" t="s">
        <v>2119</v>
      </c>
      <c r="K1053" t="s">
        <v>4729</v>
      </c>
      <c r="L1053" t="s">
        <v>4730</v>
      </c>
      <c r="M1053" s="13" t="s">
        <v>25</v>
      </c>
      <c r="N1053" s="15">
        <v>203800</v>
      </c>
      <c r="O1053" s="14" t="s">
        <v>936</v>
      </c>
    </row>
    <row r="1054" hidden="true" spans="2:15">
      <c r="B1054" t="s">
        <v>4731</v>
      </c>
      <c r="C1054" t="s">
        <v>17</v>
      </c>
      <c r="D1054" t="s">
        <v>18</v>
      </c>
      <c r="E1054" t="s">
        <v>18</v>
      </c>
      <c r="F1054" t="s">
        <v>4721</v>
      </c>
      <c r="G1054">
        <v>4000</v>
      </c>
      <c r="H1054" t="s">
        <v>4732</v>
      </c>
      <c r="I1054" t="s">
        <v>190</v>
      </c>
      <c r="J1054" t="s">
        <v>4733</v>
      </c>
      <c r="K1054" t="s">
        <v>4734</v>
      </c>
      <c r="L1054" t="s">
        <v>4735</v>
      </c>
      <c r="M1054" t="s">
        <v>44</v>
      </c>
      <c r="N1054" s="25">
        <v>227900</v>
      </c>
      <c r="O1054" t="s">
        <v>687</v>
      </c>
    </row>
    <row r="1055" ht="26" hidden="true" customHeight="true" spans="1:15">
      <c r="A1055" s="14"/>
      <c r="B1055" s="14" t="s">
        <v>4736</v>
      </c>
      <c r="C1055" t="s">
        <v>17</v>
      </c>
      <c r="D1055" s="14" t="s">
        <v>18</v>
      </c>
      <c r="E1055" t="s">
        <v>18</v>
      </c>
      <c r="F1055" s="13" t="s">
        <v>4721</v>
      </c>
      <c r="G1055" s="15">
        <v>4000</v>
      </c>
      <c r="H1055" s="14" t="s">
        <v>4737</v>
      </c>
      <c r="I1055" s="13" t="s">
        <v>21</v>
      </c>
      <c r="J1055" s="13" t="s">
        <v>1595</v>
      </c>
      <c r="K1055" t="s">
        <v>4738</v>
      </c>
      <c r="L1055" t="s">
        <v>4739</v>
      </c>
      <c r="M1055" s="13" t="s">
        <v>121</v>
      </c>
      <c r="N1055" s="15">
        <v>205400</v>
      </c>
      <c r="O1055" s="14" t="s">
        <v>229</v>
      </c>
    </row>
    <row r="1056" ht="26" hidden="true" customHeight="true" spans="1:15">
      <c r="A1056" s="14"/>
      <c r="B1056" s="14" t="s">
        <v>4740</v>
      </c>
      <c r="C1056" t="s">
        <v>17</v>
      </c>
      <c r="D1056" s="14" t="s">
        <v>18</v>
      </c>
      <c r="E1056" t="s">
        <v>18</v>
      </c>
      <c r="F1056" s="13" t="s">
        <v>4721</v>
      </c>
      <c r="G1056" s="15">
        <v>4000</v>
      </c>
      <c r="H1056" s="14" t="s">
        <v>4741</v>
      </c>
      <c r="I1056" s="13" t="s">
        <v>21</v>
      </c>
      <c r="J1056" s="13" t="s">
        <v>4742</v>
      </c>
      <c r="K1056" t="s">
        <v>4743</v>
      </c>
      <c r="L1056" t="s">
        <v>4744</v>
      </c>
      <c r="M1056" s="13" t="s">
        <v>37</v>
      </c>
      <c r="N1056" s="15">
        <v>234900</v>
      </c>
      <c r="O1056" s="14" t="s">
        <v>1196</v>
      </c>
    </row>
    <row r="1057" ht="26" hidden="true" customHeight="true" spans="1:15">
      <c r="A1057" s="14"/>
      <c r="B1057" s="14" t="s">
        <v>4745</v>
      </c>
      <c r="C1057" t="s">
        <v>17</v>
      </c>
      <c r="D1057" s="14" t="s">
        <v>18</v>
      </c>
      <c r="E1057" t="s">
        <v>18</v>
      </c>
      <c r="F1057" s="13" t="s">
        <v>4721</v>
      </c>
      <c r="G1057" s="15">
        <v>4000</v>
      </c>
      <c r="H1057" s="14" t="s">
        <v>4746</v>
      </c>
      <c r="I1057" s="13" t="s">
        <v>21</v>
      </c>
      <c r="J1057" s="13" t="s">
        <v>481</v>
      </c>
      <c r="K1057" t="s">
        <v>4747</v>
      </c>
      <c r="L1057" t="s">
        <v>4748</v>
      </c>
      <c r="M1057" s="13" t="s">
        <v>25</v>
      </c>
      <c r="N1057" s="15">
        <v>240000</v>
      </c>
      <c r="O1057" s="14" t="s">
        <v>229</v>
      </c>
    </row>
    <row r="1058" ht="26" hidden="true" customHeight="true" spans="1:15">
      <c r="A1058" s="14"/>
      <c r="B1058" s="14" t="s">
        <v>4749</v>
      </c>
      <c r="C1058" t="s">
        <v>17</v>
      </c>
      <c r="D1058" s="14" t="s">
        <v>18</v>
      </c>
      <c r="E1058" t="s">
        <v>18</v>
      </c>
      <c r="F1058" s="13" t="s">
        <v>4721</v>
      </c>
      <c r="G1058" s="15">
        <v>4000</v>
      </c>
      <c r="H1058" s="14" t="s">
        <v>4750</v>
      </c>
      <c r="I1058" s="13" t="s">
        <v>21</v>
      </c>
      <c r="J1058" s="13" t="s">
        <v>4751</v>
      </c>
      <c r="K1058" t="s">
        <v>4752</v>
      </c>
      <c r="L1058" t="s">
        <v>4753</v>
      </c>
      <c r="M1058" s="13" t="s">
        <v>37</v>
      </c>
      <c r="N1058" s="15">
        <v>221900</v>
      </c>
      <c r="O1058" s="14" t="s">
        <v>687</v>
      </c>
    </row>
    <row r="1059" spans="2:15">
      <c r="B1059" t="s">
        <v>4754</v>
      </c>
      <c r="C1059" t="s">
        <v>17</v>
      </c>
      <c r="D1059" t="s">
        <v>18</v>
      </c>
      <c r="E1059" t="s">
        <v>18</v>
      </c>
      <c r="F1059" t="s">
        <v>4721</v>
      </c>
      <c r="G1059">
        <v>4000</v>
      </c>
      <c r="H1059" t="s">
        <v>4755</v>
      </c>
      <c r="I1059" t="s">
        <v>131</v>
      </c>
      <c r="J1059" t="s">
        <v>4756</v>
      </c>
      <c r="K1059" t="s">
        <v>4757</v>
      </c>
      <c r="L1059" t="s">
        <v>4758</v>
      </c>
      <c r="M1059" t="s">
        <v>51</v>
      </c>
      <c r="N1059" s="25">
        <v>285000</v>
      </c>
      <c r="O1059" t="s">
        <v>3987</v>
      </c>
    </row>
    <row r="1060" ht="26" hidden="true" customHeight="true" spans="1:15">
      <c r="A1060" s="14"/>
      <c r="B1060" s="14" t="s">
        <v>4759</v>
      </c>
      <c r="C1060" t="s">
        <v>17</v>
      </c>
      <c r="D1060" s="14" t="s">
        <v>18</v>
      </c>
      <c r="E1060" t="s">
        <v>18</v>
      </c>
      <c r="F1060" s="13" t="s">
        <v>4721</v>
      </c>
      <c r="G1060" s="15">
        <v>4000</v>
      </c>
      <c r="H1060" s="14" t="s">
        <v>4760</v>
      </c>
      <c r="I1060" s="13" t="s">
        <v>21</v>
      </c>
      <c r="J1060" s="13" t="s">
        <v>3178</v>
      </c>
      <c r="K1060" t="s">
        <v>4761</v>
      </c>
      <c r="L1060" t="s">
        <v>4762</v>
      </c>
      <c r="M1060" s="13" t="s">
        <v>37</v>
      </c>
      <c r="N1060" s="15">
        <v>228800</v>
      </c>
      <c r="O1060" s="14" t="s">
        <v>194</v>
      </c>
    </row>
    <row r="1061" ht="26" hidden="true" customHeight="true" spans="1:15">
      <c r="A1061" s="14"/>
      <c r="B1061" s="14" t="s">
        <v>4763</v>
      </c>
      <c r="C1061" t="s">
        <v>17</v>
      </c>
      <c r="D1061" s="14" t="s">
        <v>18</v>
      </c>
      <c r="E1061" t="s">
        <v>18</v>
      </c>
      <c r="F1061" s="13" t="s">
        <v>4721</v>
      </c>
      <c r="G1061" s="15">
        <v>4000</v>
      </c>
      <c r="H1061" s="14" t="s">
        <v>4764</v>
      </c>
      <c r="I1061" s="13" t="s">
        <v>21</v>
      </c>
      <c r="J1061" s="13" t="s">
        <v>4765</v>
      </c>
      <c r="K1061" t="s">
        <v>4766</v>
      </c>
      <c r="L1061" t="s">
        <v>4767</v>
      </c>
      <c r="M1061" s="13" t="s">
        <v>76</v>
      </c>
      <c r="N1061" s="15">
        <v>286800</v>
      </c>
      <c r="O1061" s="14" t="s">
        <v>3987</v>
      </c>
    </row>
    <row r="1062" ht="26" hidden="true" customHeight="true" spans="1:15">
      <c r="A1062" s="14"/>
      <c r="B1062" s="14" t="s">
        <v>4768</v>
      </c>
      <c r="C1062" t="s">
        <v>17</v>
      </c>
      <c r="D1062" s="14" t="s">
        <v>18</v>
      </c>
      <c r="E1062" t="s">
        <v>18</v>
      </c>
      <c r="F1062" s="13" t="s">
        <v>4721</v>
      </c>
      <c r="G1062" s="15">
        <v>4000</v>
      </c>
      <c r="H1062" s="14" t="s">
        <v>4769</v>
      </c>
      <c r="I1062" s="13" t="s">
        <v>21</v>
      </c>
      <c r="J1062" s="13" t="s">
        <v>4770</v>
      </c>
      <c r="K1062" t="s">
        <v>4771</v>
      </c>
      <c r="L1062" t="s">
        <v>4772</v>
      </c>
      <c r="M1062" s="13" t="s">
        <v>37</v>
      </c>
      <c r="N1062" s="15">
        <v>293800</v>
      </c>
      <c r="O1062" s="14" t="s">
        <v>4773</v>
      </c>
    </row>
    <row r="1063" ht="26" hidden="true" customHeight="true" spans="1:15">
      <c r="A1063" s="14"/>
      <c r="B1063" s="14" t="s">
        <v>4774</v>
      </c>
      <c r="C1063" t="s">
        <v>17</v>
      </c>
      <c r="D1063" s="14" t="s">
        <v>18</v>
      </c>
      <c r="E1063" t="s">
        <v>18</v>
      </c>
      <c r="F1063" s="13" t="s">
        <v>4721</v>
      </c>
      <c r="G1063" s="15">
        <v>4000</v>
      </c>
      <c r="H1063" s="14" t="s">
        <v>4775</v>
      </c>
      <c r="I1063" s="13" t="s">
        <v>21</v>
      </c>
      <c r="J1063" s="13" t="s">
        <v>4776</v>
      </c>
      <c r="K1063" t="s">
        <v>4777</v>
      </c>
      <c r="L1063" t="s">
        <v>4778</v>
      </c>
      <c r="M1063" s="13" t="s">
        <v>25</v>
      </c>
      <c r="N1063" s="15">
        <v>224900</v>
      </c>
      <c r="O1063" s="14" t="s">
        <v>687</v>
      </c>
    </row>
    <row r="1064" ht="26" hidden="true" customHeight="true" spans="1:15">
      <c r="A1064" s="14"/>
      <c r="B1064" s="14" t="s">
        <v>4779</v>
      </c>
      <c r="C1064" t="s">
        <v>17</v>
      </c>
      <c r="D1064" s="14" t="s">
        <v>18</v>
      </c>
      <c r="E1064" t="s">
        <v>18</v>
      </c>
      <c r="F1064" s="13" t="s">
        <v>4721</v>
      </c>
      <c r="G1064" s="15">
        <v>4000</v>
      </c>
      <c r="H1064" s="14" t="s">
        <v>4780</v>
      </c>
      <c r="I1064" s="13" t="s">
        <v>21</v>
      </c>
      <c r="J1064" s="13" t="s">
        <v>4691</v>
      </c>
      <c r="K1064" t="s">
        <v>4781</v>
      </c>
      <c r="L1064" t="s">
        <v>4782</v>
      </c>
      <c r="M1064" s="13" t="s">
        <v>37</v>
      </c>
      <c r="N1064" s="15">
        <v>265900</v>
      </c>
      <c r="O1064" s="14" t="s">
        <v>1196</v>
      </c>
    </row>
    <row r="1065" ht="26" hidden="true" customHeight="true" spans="1:15">
      <c r="A1065" s="14"/>
      <c r="B1065" s="14" t="s">
        <v>4783</v>
      </c>
      <c r="C1065" t="s">
        <v>17</v>
      </c>
      <c r="D1065" s="14" t="s">
        <v>18</v>
      </c>
      <c r="E1065" t="s">
        <v>18</v>
      </c>
      <c r="F1065" s="13" t="s">
        <v>4721</v>
      </c>
      <c r="G1065" s="15">
        <v>4000</v>
      </c>
      <c r="H1065" s="14" t="s">
        <v>4784</v>
      </c>
      <c r="I1065" s="13" t="s">
        <v>21</v>
      </c>
      <c r="J1065" s="13" t="s">
        <v>4785</v>
      </c>
      <c r="K1065" t="s">
        <v>4786</v>
      </c>
      <c r="L1065" t="s">
        <v>4787</v>
      </c>
      <c r="M1065" s="13" t="s">
        <v>37</v>
      </c>
      <c r="N1065" s="15">
        <v>213900</v>
      </c>
      <c r="O1065" s="14" t="s">
        <v>183</v>
      </c>
    </row>
    <row r="1066" ht="26" hidden="true" customHeight="true" spans="1:15">
      <c r="A1066" s="14"/>
      <c r="B1066" s="14" t="s">
        <v>4788</v>
      </c>
      <c r="C1066" t="s">
        <v>17</v>
      </c>
      <c r="D1066" s="14" t="s">
        <v>18</v>
      </c>
      <c r="E1066" t="s">
        <v>18</v>
      </c>
      <c r="F1066" s="13" t="s">
        <v>4721</v>
      </c>
      <c r="G1066" s="15">
        <v>4000</v>
      </c>
      <c r="H1066" s="14" t="s">
        <v>4789</v>
      </c>
      <c r="I1066" s="13" t="s">
        <v>21</v>
      </c>
      <c r="J1066" s="13" t="s">
        <v>1258</v>
      </c>
      <c r="K1066" t="s">
        <v>4790</v>
      </c>
      <c r="L1066" t="s">
        <v>4791</v>
      </c>
      <c r="M1066" s="13" t="s">
        <v>76</v>
      </c>
      <c r="N1066" s="15">
        <v>234100</v>
      </c>
      <c r="O1066" s="14" t="s">
        <v>844</v>
      </c>
    </row>
    <row r="1067" ht="26" hidden="true" customHeight="true" spans="1:15">
      <c r="A1067" s="14"/>
      <c r="B1067" s="14" t="s">
        <v>4792</v>
      </c>
      <c r="C1067" t="s">
        <v>17</v>
      </c>
      <c r="D1067" s="14" t="s">
        <v>18</v>
      </c>
      <c r="E1067" t="s">
        <v>18</v>
      </c>
      <c r="F1067" s="13" t="s">
        <v>4721</v>
      </c>
      <c r="G1067" s="15">
        <v>4000</v>
      </c>
      <c r="H1067" s="14" t="s">
        <v>4793</v>
      </c>
      <c r="I1067" s="13" t="s">
        <v>21</v>
      </c>
      <c r="J1067" s="13" t="s">
        <v>340</v>
      </c>
      <c r="K1067" t="s">
        <v>4794</v>
      </c>
      <c r="L1067" t="s">
        <v>4795</v>
      </c>
      <c r="M1067" s="13" t="s">
        <v>121</v>
      </c>
      <c r="N1067" s="15">
        <v>256800</v>
      </c>
      <c r="O1067" s="14" t="s">
        <v>104</v>
      </c>
    </row>
    <row r="1068" ht="26" hidden="true" customHeight="true" spans="1:15">
      <c r="A1068" s="14"/>
      <c r="B1068" s="14" t="s">
        <v>4796</v>
      </c>
      <c r="C1068" t="s">
        <v>17</v>
      </c>
      <c r="D1068" s="14" t="s">
        <v>18</v>
      </c>
      <c r="E1068" t="s">
        <v>18</v>
      </c>
      <c r="F1068" s="13" t="s">
        <v>4721</v>
      </c>
      <c r="G1068" s="15">
        <v>4000</v>
      </c>
      <c r="H1068" s="14" t="s">
        <v>4797</v>
      </c>
      <c r="I1068" s="13" t="s">
        <v>21</v>
      </c>
      <c r="J1068" s="13" t="s">
        <v>73</v>
      </c>
      <c r="K1068" t="s">
        <v>4798</v>
      </c>
      <c r="L1068" t="s">
        <v>4799</v>
      </c>
      <c r="M1068" s="13" t="s">
        <v>25</v>
      </c>
      <c r="N1068" s="15">
        <v>210600</v>
      </c>
      <c r="O1068" s="14" t="s">
        <v>58</v>
      </c>
    </row>
    <row r="1069" ht="26" hidden="true" customHeight="true" spans="1:15">
      <c r="A1069" s="14"/>
      <c r="B1069" s="14" t="s">
        <v>4800</v>
      </c>
      <c r="C1069" t="s">
        <v>17</v>
      </c>
      <c r="D1069" s="14" t="s">
        <v>18</v>
      </c>
      <c r="E1069" t="s">
        <v>18</v>
      </c>
      <c r="F1069" s="13" t="s">
        <v>4721</v>
      </c>
      <c r="G1069" s="15">
        <v>4000</v>
      </c>
      <c r="H1069" s="14" t="s">
        <v>4801</v>
      </c>
      <c r="I1069" s="13" t="s">
        <v>21</v>
      </c>
      <c r="J1069" s="13" t="s">
        <v>4802</v>
      </c>
      <c r="K1069" t="s">
        <v>4803</v>
      </c>
      <c r="L1069" t="s">
        <v>4804</v>
      </c>
      <c r="M1069" s="13" t="s">
        <v>25</v>
      </c>
      <c r="N1069" s="15">
        <v>205000</v>
      </c>
      <c r="O1069" s="14" t="s">
        <v>229</v>
      </c>
    </row>
    <row r="1070" ht="26" hidden="true" customHeight="true" spans="1:15">
      <c r="A1070" s="14"/>
      <c r="B1070" s="14" t="s">
        <v>4805</v>
      </c>
      <c r="C1070" t="s">
        <v>17</v>
      </c>
      <c r="D1070" s="14" t="s">
        <v>18</v>
      </c>
      <c r="E1070" t="s">
        <v>18</v>
      </c>
      <c r="F1070" s="13" t="s">
        <v>4721</v>
      </c>
      <c r="G1070" s="15">
        <v>4000</v>
      </c>
      <c r="H1070" s="14" t="s">
        <v>4806</v>
      </c>
      <c r="I1070" s="13" t="s">
        <v>21</v>
      </c>
      <c r="J1070" s="13" t="s">
        <v>340</v>
      </c>
      <c r="K1070" t="s">
        <v>4807</v>
      </c>
      <c r="L1070" t="s">
        <v>4808</v>
      </c>
      <c r="M1070" s="13" t="s">
        <v>76</v>
      </c>
      <c r="N1070" s="15">
        <v>236300</v>
      </c>
      <c r="O1070" s="14" t="s">
        <v>2681</v>
      </c>
    </row>
    <row r="1071" ht="26" hidden="true" customHeight="true" spans="1:15">
      <c r="A1071" s="14"/>
      <c r="B1071" s="14" t="s">
        <v>4809</v>
      </c>
      <c r="C1071" t="s">
        <v>17</v>
      </c>
      <c r="D1071" s="14" t="s">
        <v>18</v>
      </c>
      <c r="E1071" t="s">
        <v>18</v>
      </c>
      <c r="F1071" s="13" t="s">
        <v>4721</v>
      </c>
      <c r="G1071" s="15">
        <v>4000</v>
      </c>
      <c r="H1071" s="14" t="s">
        <v>4810</v>
      </c>
      <c r="I1071" s="13" t="s">
        <v>21</v>
      </c>
      <c r="J1071" s="13" t="s">
        <v>4811</v>
      </c>
      <c r="K1071" t="s">
        <v>4812</v>
      </c>
      <c r="L1071" t="s">
        <v>4813</v>
      </c>
      <c r="M1071" s="13" t="s">
        <v>25</v>
      </c>
      <c r="N1071" s="15">
        <v>210800</v>
      </c>
      <c r="O1071" s="14" t="s">
        <v>844</v>
      </c>
    </row>
    <row r="1072" hidden="true" spans="2:15">
      <c r="B1072" t="s">
        <v>4814</v>
      </c>
      <c r="C1072" t="s">
        <v>17</v>
      </c>
      <c r="D1072" t="s">
        <v>18</v>
      </c>
      <c r="E1072" t="s">
        <v>18</v>
      </c>
      <c r="F1072" t="s">
        <v>4721</v>
      </c>
      <c r="G1072">
        <v>4000</v>
      </c>
      <c r="H1072" t="s">
        <v>4815</v>
      </c>
      <c r="I1072" t="s">
        <v>131</v>
      </c>
      <c r="J1072" t="s">
        <v>4733</v>
      </c>
      <c r="K1072" t="s">
        <v>4734</v>
      </c>
      <c r="L1072" t="s">
        <v>4735</v>
      </c>
      <c r="M1072" t="s">
        <v>37</v>
      </c>
      <c r="N1072" s="25">
        <v>227900</v>
      </c>
      <c r="O1072" t="s">
        <v>687</v>
      </c>
    </row>
    <row r="1073" ht="26" hidden="true" customHeight="true" spans="1:15">
      <c r="A1073" s="14"/>
      <c r="B1073" s="14" t="s">
        <v>4816</v>
      </c>
      <c r="C1073" t="s">
        <v>17</v>
      </c>
      <c r="D1073" s="14" t="s">
        <v>18</v>
      </c>
      <c r="E1073" t="s">
        <v>18</v>
      </c>
      <c r="F1073" s="13" t="s">
        <v>4721</v>
      </c>
      <c r="G1073" s="15">
        <v>4000</v>
      </c>
      <c r="H1073" s="14" t="s">
        <v>4817</v>
      </c>
      <c r="I1073" s="13" t="s">
        <v>21</v>
      </c>
      <c r="J1073" s="13" t="s">
        <v>4818</v>
      </c>
      <c r="K1073" t="s">
        <v>4819</v>
      </c>
      <c r="L1073" t="s">
        <v>4820</v>
      </c>
      <c r="M1073" s="13" t="s">
        <v>25</v>
      </c>
      <c r="N1073" s="15">
        <v>201800</v>
      </c>
      <c r="O1073" s="14" t="s">
        <v>88</v>
      </c>
    </row>
    <row r="1074" hidden="true" spans="2:15">
      <c r="B1074" t="s">
        <v>4821</v>
      </c>
      <c r="C1074" t="s">
        <v>17</v>
      </c>
      <c r="D1074" t="s">
        <v>18</v>
      </c>
      <c r="E1074" t="s">
        <v>18</v>
      </c>
      <c r="F1074" t="s">
        <v>4721</v>
      </c>
      <c r="G1074">
        <v>4000</v>
      </c>
      <c r="H1074" t="s">
        <v>4822</v>
      </c>
      <c r="I1074" t="s">
        <v>131</v>
      </c>
      <c r="J1074" t="s">
        <v>4733</v>
      </c>
      <c r="K1074" t="s">
        <v>4734</v>
      </c>
      <c r="L1074" t="s">
        <v>4735</v>
      </c>
      <c r="M1074" t="s">
        <v>37</v>
      </c>
      <c r="N1074" s="25">
        <v>227900</v>
      </c>
      <c r="O1074" t="s">
        <v>687</v>
      </c>
    </row>
    <row r="1075" hidden="true" spans="2:15">
      <c r="B1075" t="s">
        <v>4823</v>
      </c>
      <c r="C1075" t="s">
        <v>17</v>
      </c>
      <c r="D1075" t="s">
        <v>18</v>
      </c>
      <c r="E1075" t="s">
        <v>18</v>
      </c>
      <c r="F1075" t="s">
        <v>4721</v>
      </c>
      <c r="G1075">
        <v>4000</v>
      </c>
      <c r="H1075" t="s">
        <v>4824</v>
      </c>
      <c r="I1075" t="s">
        <v>131</v>
      </c>
      <c r="J1075" t="s">
        <v>4733</v>
      </c>
      <c r="K1075" t="s">
        <v>4734</v>
      </c>
      <c r="L1075" t="s">
        <v>4735</v>
      </c>
      <c r="M1075" t="s">
        <v>37</v>
      </c>
      <c r="N1075" s="25">
        <v>227900</v>
      </c>
      <c r="O1075" t="s">
        <v>687</v>
      </c>
    </row>
    <row r="1076" hidden="true" spans="2:15">
      <c r="B1076" t="s">
        <v>4825</v>
      </c>
      <c r="C1076" t="s">
        <v>17</v>
      </c>
      <c r="D1076" t="s">
        <v>18</v>
      </c>
      <c r="E1076" t="s">
        <v>18</v>
      </c>
      <c r="F1076" t="s">
        <v>4721</v>
      </c>
      <c r="G1076">
        <v>4000</v>
      </c>
      <c r="H1076" t="s">
        <v>4826</v>
      </c>
      <c r="I1076" t="s">
        <v>131</v>
      </c>
      <c r="J1076" t="s">
        <v>4733</v>
      </c>
      <c r="K1076" t="s">
        <v>4734</v>
      </c>
      <c r="L1076" t="s">
        <v>4735</v>
      </c>
      <c r="M1076" t="s">
        <v>37</v>
      </c>
      <c r="N1076" s="25">
        <v>227900</v>
      </c>
      <c r="O1076" t="s">
        <v>687</v>
      </c>
    </row>
    <row r="1077" hidden="true" spans="2:15">
      <c r="B1077" t="s">
        <v>4827</v>
      </c>
      <c r="C1077" t="s">
        <v>17</v>
      </c>
      <c r="D1077" t="s">
        <v>18</v>
      </c>
      <c r="E1077" t="s">
        <v>18</v>
      </c>
      <c r="F1077" t="s">
        <v>4721</v>
      </c>
      <c r="G1077">
        <v>4000</v>
      </c>
      <c r="H1077" t="s">
        <v>4828</v>
      </c>
      <c r="I1077" t="s">
        <v>131</v>
      </c>
      <c r="J1077" t="s">
        <v>4733</v>
      </c>
      <c r="K1077" t="s">
        <v>4734</v>
      </c>
      <c r="L1077" t="s">
        <v>4735</v>
      </c>
      <c r="M1077" t="s">
        <v>37</v>
      </c>
      <c r="N1077" s="25">
        <v>227900</v>
      </c>
      <c r="O1077" t="s">
        <v>687</v>
      </c>
    </row>
    <row r="1078" ht="26" hidden="true" customHeight="true" spans="1:15">
      <c r="A1078" s="14"/>
      <c r="B1078" s="14" t="s">
        <v>4829</v>
      </c>
      <c r="C1078" t="s">
        <v>17</v>
      </c>
      <c r="D1078" s="14" t="s">
        <v>18</v>
      </c>
      <c r="E1078" t="s">
        <v>18</v>
      </c>
      <c r="F1078" s="13" t="s">
        <v>4721</v>
      </c>
      <c r="G1078" s="15">
        <v>4000</v>
      </c>
      <c r="H1078" s="14" t="s">
        <v>4830</v>
      </c>
      <c r="I1078" s="13" t="s">
        <v>21</v>
      </c>
      <c r="J1078" s="13" t="s">
        <v>4831</v>
      </c>
      <c r="K1078" t="s">
        <v>4832</v>
      </c>
      <c r="L1078" t="s">
        <v>4833</v>
      </c>
      <c r="M1078" s="13" t="s">
        <v>76</v>
      </c>
      <c r="N1078" s="15">
        <v>273300</v>
      </c>
      <c r="O1078" s="14" t="s">
        <v>104</v>
      </c>
    </row>
    <row r="1079" ht="26" hidden="true" customHeight="true" spans="1:15">
      <c r="A1079" s="14"/>
      <c r="B1079" s="14" t="s">
        <v>4834</v>
      </c>
      <c r="C1079" t="s">
        <v>17</v>
      </c>
      <c r="D1079" s="14" t="s">
        <v>18</v>
      </c>
      <c r="E1079" t="s">
        <v>18</v>
      </c>
      <c r="F1079" s="13" t="s">
        <v>4721</v>
      </c>
      <c r="G1079" s="15">
        <v>4000</v>
      </c>
      <c r="H1079" s="14" t="s">
        <v>4835</v>
      </c>
      <c r="I1079" s="13" t="s">
        <v>21</v>
      </c>
      <c r="J1079" s="13" t="s">
        <v>4836</v>
      </c>
      <c r="K1079" t="s">
        <v>4837</v>
      </c>
      <c r="L1079" t="s">
        <v>4838</v>
      </c>
      <c r="M1079" s="13" t="s">
        <v>37</v>
      </c>
      <c r="N1079" s="15">
        <v>223500</v>
      </c>
      <c r="O1079" s="14" t="s">
        <v>285</v>
      </c>
    </row>
    <row r="1080" ht="26" hidden="true" customHeight="true" spans="1:15">
      <c r="A1080" s="14"/>
      <c r="B1080" s="14" t="s">
        <v>4839</v>
      </c>
      <c r="C1080" t="s">
        <v>17</v>
      </c>
      <c r="D1080" s="14" t="s">
        <v>18</v>
      </c>
      <c r="E1080" t="s">
        <v>18</v>
      </c>
      <c r="F1080" s="13" t="s">
        <v>4721</v>
      </c>
      <c r="G1080" s="15">
        <v>4000</v>
      </c>
      <c r="H1080" s="14" t="s">
        <v>4840</v>
      </c>
      <c r="I1080" s="13" t="s">
        <v>21</v>
      </c>
      <c r="J1080" s="13" t="s">
        <v>4841</v>
      </c>
      <c r="K1080" t="s">
        <v>4842</v>
      </c>
      <c r="L1080" t="s">
        <v>4843</v>
      </c>
      <c r="M1080" s="13" t="s">
        <v>76</v>
      </c>
      <c r="N1080" s="15">
        <v>237800</v>
      </c>
      <c r="O1080" s="14" t="s">
        <v>2011</v>
      </c>
    </row>
    <row r="1081" ht="26" hidden="true" customHeight="true" spans="1:15">
      <c r="A1081" s="14"/>
      <c r="B1081" s="14" t="s">
        <v>4844</v>
      </c>
      <c r="C1081" t="s">
        <v>17</v>
      </c>
      <c r="D1081" s="14" t="s">
        <v>18</v>
      </c>
      <c r="E1081" t="s">
        <v>18</v>
      </c>
      <c r="F1081" s="13" t="s">
        <v>4721</v>
      </c>
      <c r="G1081" s="15">
        <v>4000</v>
      </c>
      <c r="H1081" s="14" t="s">
        <v>4845</v>
      </c>
      <c r="I1081" s="13" t="s">
        <v>21</v>
      </c>
      <c r="J1081" s="13" t="s">
        <v>4846</v>
      </c>
      <c r="K1081" t="s">
        <v>4847</v>
      </c>
      <c r="L1081" t="s">
        <v>4848</v>
      </c>
      <c r="M1081" s="13" t="s">
        <v>76</v>
      </c>
      <c r="N1081" s="15">
        <v>234900</v>
      </c>
      <c r="O1081" s="14" t="s">
        <v>1196</v>
      </c>
    </row>
    <row r="1082" hidden="true" spans="2:15">
      <c r="B1082" t="s">
        <v>4849</v>
      </c>
      <c r="C1082" t="s">
        <v>17</v>
      </c>
      <c r="D1082" t="s">
        <v>18</v>
      </c>
      <c r="E1082" t="s">
        <v>18</v>
      </c>
      <c r="F1082" t="s">
        <v>4721</v>
      </c>
      <c r="G1082">
        <v>4000</v>
      </c>
      <c r="H1082" t="s">
        <v>4850</v>
      </c>
      <c r="I1082" t="s">
        <v>190</v>
      </c>
      <c r="J1082" t="s">
        <v>4851</v>
      </c>
      <c r="K1082" t="s">
        <v>4852</v>
      </c>
      <c r="L1082" t="s">
        <v>4853</v>
      </c>
      <c r="M1082" t="s">
        <v>37</v>
      </c>
      <c r="N1082" s="25">
        <v>232400</v>
      </c>
      <c r="O1082" t="s">
        <v>1443</v>
      </c>
    </row>
    <row r="1083" hidden="true" spans="2:15">
      <c r="B1083" t="s">
        <v>4854</v>
      </c>
      <c r="C1083" t="s">
        <v>17</v>
      </c>
      <c r="D1083" t="s">
        <v>18</v>
      </c>
      <c r="E1083" t="s">
        <v>18</v>
      </c>
      <c r="F1083" t="s">
        <v>4721</v>
      </c>
      <c r="G1083">
        <v>4000</v>
      </c>
      <c r="H1083" t="s">
        <v>4855</v>
      </c>
      <c r="I1083" t="s">
        <v>190</v>
      </c>
      <c r="J1083" t="s">
        <v>4856</v>
      </c>
      <c r="K1083" t="s">
        <v>4857</v>
      </c>
      <c r="L1083" t="s">
        <v>4858</v>
      </c>
      <c r="M1083" t="s">
        <v>37</v>
      </c>
      <c r="N1083" s="25">
        <v>248900</v>
      </c>
      <c r="O1083" t="s">
        <v>194</v>
      </c>
    </row>
    <row r="1084" hidden="true" spans="2:15">
      <c r="B1084" t="s">
        <v>4859</v>
      </c>
      <c r="C1084" t="s">
        <v>17</v>
      </c>
      <c r="D1084" t="s">
        <v>18</v>
      </c>
      <c r="E1084" t="s">
        <v>18</v>
      </c>
      <c r="F1084" t="s">
        <v>4721</v>
      </c>
      <c r="G1084">
        <v>4000</v>
      </c>
      <c r="H1084" t="s">
        <v>4860</v>
      </c>
      <c r="I1084" t="s">
        <v>131</v>
      </c>
      <c r="J1084" t="s">
        <v>4776</v>
      </c>
      <c r="K1084" t="s">
        <v>4777</v>
      </c>
      <c r="L1084" t="s">
        <v>4778</v>
      </c>
      <c r="M1084" t="s">
        <v>25</v>
      </c>
      <c r="N1084" s="25">
        <v>224900</v>
      </c>
      <c r="O1084" t="s">
        <v>687</v>
      </c>
    </row>
    <row r="1085" ht="26" hidden="true" customHeight="true" spans="1:15">
      <c r="A1085" s="14"/>
      <c r="B1085" s="14" t="s">
        <v>4861</v>
      </c>
      <c r="C1085" t="s">
        <v>17</v>
      </c>
      <c r="D1085" s="14" t="s">
        <v>18</v>
      </c>
      <c r="E1085" t="s">
        <v>18</v>
      </c>
      <c r="F1085" s="13" t="s">
        <v>4721</v>
      </c>
      <c r="G1085" s="15">
        <v>4000</v>
      </c>
      <c r="H1085" s="14" t="s">
        <v>4862</v>
      </c>
      <c r="I1085" s="13" t="s">
        <v>21</v>
      </c>
      <c r="J1085" s="13" t="s">
        <v>4863</v>
      </c>
      <c r="K1085" t="s">
        <v>4864</v>
      </c>
      <c r="L1085" t="s">
        <v>4865</v>
      </c>
      <c r="M1085" s="13" t="s">
        <v>76</v>
      </c>
      <c r="N1085" s="15">
        <v>278000</v>
      </c>
      <c r="O1085" s="14" t="s">
        <v>348</v>
      </c>
    </row>
    <row r="1086" ht="26" hidden="true" customHeight="true" spans="1:15">
      <c r="A1086" s="14"/>
      <c r="B1086" s="14" t="s">
        <v>4866</v>
      </c>
      <c r="C1086" t="s">
        <v>17</v>
      </c>
      <c r="D1086" s="14" t="s">
        <v>18</v>
      </c>
      <c r="E1086" t="s">
        <v>18</v>
      </c>
      <c r="F1086" s="13" t="s">
        <v>4721</v>
      </c>
      <c r="G1086" s="15">
        <v>4000</v>
      </c>
      <c r="H1086" s="14" t="s">
        <v>4867</v>
      </c>
      <c r="I1086" s="13" t="s">
        <v>21</v>
      </c>
      <c r="J1086" s="13" t="s">
        <v>4868</v>
      </c>
      <c r="K1086" t="s">
        <v>4869</v>
      </c>
      <c r="L1086" t="s">
        <v>4870</v>
      </c>
      <c r="M1086" s="13" t="s">
        <v>76</v>
      </c>
      <c r="N1086" s="15">
        <v>284800</v>
      </c>
      <c r="O1086" s="14" t="s">
        <v>99</v>
      </c>
    </row>
    <row r="1087" ht="26" hidden="true" customHeight="true" spans="1:15">
      <c r="A1087" s="14"/>
      <c r="B1087" s="14" t="s">
        <v>4871</v>
      </c>
      <c r="C1087" t="s">
        <v>17</v>
      </c>
      <c r="D1087" s="14" t="s">
        <v>18</v>
      </c>
      <c r="E1087" t="s">
        <v>18</v>
      </c>
      <c r="F1087" s="13" t="s">
        <v>4721</v>
      </c>
      <c r="G1087" s="15">
        <v>4000</v>
      </c>
      <c r="H1087" s="14" t="s">
        <v>4872</v>
      </c>
      <c r="I1087" s="13" t="s">
        <v>21</v>
      </c>
      <c r="J1087" s="13" t="s">
        <v>4873</v>
      </c>
      <c r="K1087" t="s">
        <v>4874</v>
      </c>
      <c r="L1087" t="s">
        <v>4875</v>
      </c>
      <c r="M1087" s="13" t="s">
        <v>76</v>
      </c>
      <c r="N1087" s="15">
        <v>201500</v>
      </c>
      <c r="O1087" s="14" t="s">
        <v>936</v>
      </c>
    </row>
    <row r="1088" ht="26" hidden="true" customHeight="true" spans="1:15">
      <c r="A1088" s="14"/>
      <c r="B1088" s="14" t="s">
        <v>4876</v>
      </c>
      <c r="C1088" t="s">
        <v>17</v>
      </c>
      <c r="D1088" s="14" t="s">
        <v>18</v>
      </c>
      <c r="E1088" t="s">
        <v>18</v>
      </c>
      <c r="F1088" s="13" t="s">
        <v>4721</v>
      </c>
      <c r="G1088" s="15">
        <v>4000</v>
      </c>
      <c r="H1088" s="14" t="s">
        <v>4877</v>
      </c>
      <c r="I1088" s="13" t="s">
        <v>21</v>
      </c>
      <c r="J1088" s="13" t="s">
        <v>4878</v>
      </c>
      <c r="K1088" t="s">
        <v>4879</v>
      </c>
      <c r="L1088" t="s">
        <v>4880</v>
      </c>
      <c r="M1088" s="13" t="s">
        <v>37</v>
      </c>
      <c r="N1088" s="15">
        <v>246500</v>
      </c>
      <c r="O1088" s="14" t="s">
        <v>687</v>
      </c>
    </row>
    <row r="1089" ht="26" hidden="true" customHeight="true" spans="1:15">
      <c r="A1089" s="14"/>
      <c r="B1089" s="14" t="s">
        <v>4881</v>
      </c>
      <c r="C1089" t="s">
        <v>17</v>
      </c>
      <c r="D1089" s="14" t="s">
        <v>18</v>
      </c>
      <c r="E1089" t="s">
        <v>18</v>
      </c>
      <c r="F1089" s="13" t="s">
        <v>4721</v>
      </c>
      <c r="G1089" s="15">
        <v>4000</v>
      </c>
      <c r="H1089" s="14" t="s">
        <v>4882</v>
      </c>
      <c r="I1089" s="13" t="s">
        <v>21</v>
      </c>
      <c r="J1089" s="13" t="s">
        <v>118</v>
      </c>
      <c r="K1089" t="s">
        <v>4883</v>
      </c>
      <c r="L1089" t="s">
        <v>4884</v>
      </c>
      <c r="M1089" s="13" t="s">
        <v>51</v>
      </c>
      <c r="N1089" s="15">
        <v>248800</v>
      </c>
      <c r="O1089" s="14" t="s">
        <v>88</v>
      </c>
    </row>
    <row r="1090" ht="26" hidden="true" customHeight="true" spans="1:15">
      <c r="A1090" s="14"/>
      <c r="B1090" s="14" t="s">
        <v>4885</v>
      </c>
      <c r="C1090" t="s">
        <v>17</v>
      </c>
      <c r="D1090" s="14" t="s">
        <v>18</v>
      </c>
      <c r="E1090" t="s">
        <v>18</v>
      </c>
      <c r="F1090" s="13" t="s">
        <v>4721</v>
      </c>
      <c r="G1090" s="15">
        <v>4000</v>
      </c>
      <c r="H1090" s="14" t="s">
        <v>4886</v>
      </c>
      <c r="I1090" s="13" t="s">
        <v>21</v>
      </c>
      <c r="J1090" s="13" t="s">
        <v>3453</v>
      </c>
      <c r="K1090" t="s">
        <v>4887</v>
      </c>
      <c r="L1090" t="s">
        <v>4888</v>
      </c>
      <c r="M1090" s="13" t="s">
        <v>44</v>
      </c>
      <c r="N1090" s="15">
        <v>201800</v>
      </c>
      <c r="O1090" s="14" t="s">
        <v>936</v>
      </c>
    </row>
    <row r="1091" ht="26" hidden="true" customHeight="true" spans="1:15">
      <c r="A1091" s="14"/>
      <c r="B1091" s="14" t="s">
        <v>4889</v>
      </c>
      <c r="C1091" t="s">
        <v>17</v>
      </c>
      <c r="D1091" s="14" t="s">
        <v>18</v>
      </c>
      <c r="E1091" t="s">
        <v>18</v>
      </c>
      <c r="F1091" s="13" t="s">
        <v>4721</v>
      </c>
      <c r="G1091" s="15">
        <v>4000</v>
      </c>
      <c r="H1091" s="14" t="s">
        <v>4890</v>
      </c>
      <c r="I1091" s="13" t="s">
        <v>21</v>
      </c>
      <c r="J1091" s="13" t="s">
        <v>4891</v>
      </c>
      <c r="K1091" t="s">
        <v>4892</v>
      </c>
      <c r="L1091" t="s">
        <v>4893</v>
      </c>
      <c r="M1091" s="13" t="s">
        <v>37</v>
      </c>
      <c r="N1091" s="15">
        <v>262000</v>
      </c>
      <c r="O1091" s="14" t="s">
        <v>229</v>
      </c>
    </row>
    <row r="1092" ht="26" hidden="true" customHeight="true" spans="1:15">
      <c r="A1092" s="14"/>
      <c r="B1092" s="14" t="s">
        <v>4894</v>
      </c>
      <c r="C1092" t="s">
        <v>17</v>
      </c>
      <c r="D1092" s="14" t="s">
        <v>18</v>
      </c>
      <c r="E1092" t="s">
        <v>18</v>
      </c>
      <c r="F1092" s="13" t="s">
        <v>4721</v>
      </c>
      <c r="G1092" s="15">
        <v>4000</v>
      </c>
      <c r="H1092" s="14" t="s">
        <v>4895</v>
      </c>
      <c r="I1092" s="13" t="s">
        <v>21</v>
      </c>
      <c r="J1092" s="13" t="s">
        <v>4896</v>
      </c>
      <c r="K1092" t="s">
        <v>4897</v>
      </c>
      <c r="L1092" t="s">
        <v>4898</v>
      </c>
      <c r="M1092" s="13" t="s">
        <v>37</v>
      </c>
      <c r="N1092" s="15">
        <v>220800</v>
      </c>
      <c r="O1092" s="14" t="s">
        <v>379</v>
      </c>
    </row>
    <row r="1093" ht="26" hidden="true" customHeight="true" spans="1:15">
      <c r="A1093" s="14"/>
      <c r="B1093" s="14" t="s">
        <v>4899</v>
      </c>
      <c r="C1093" t="s">
        <v>17</v>
      </c>
      <c r="D1093" s="14" t="s">
        <v>18</v>
      </c>
      <c r="E1093" t="s">
        <v>18</v>
      </c>
      <c r="F1093" s="13" t="s">
        <v>4721</v>
      </c>
      <c r="G1093" s="15">
        <v>4000</v>
      </c>
      <c r="H1093" s="14" t="s">
        <v>4900</v>
      </c>
      <c r="I1093" s="13" t="s">
        <v>21</v>
      </c>
      <c r="J1093" s="13" t="s">
        <v>4901</v>
      </c>
      <c r="K1093" t="s">
        <v>4902</v>
      </c>
      <c r="L1093" t="s">
        <v>4903</v>
      </c>
      <c r="M1093" s="13" t="s">
        <v>25</v>
      </c>
      <c r="N1093" s="15">
        <v>224900</v>
      </c>
      <c r="O1093" s="14" t="s">
        <v>1155</v>
      </c>
    </row>
    <row r="1094" ht="26" hidden="true" customHeight="true" spans="1:15">
      <c r="A1094" s="14"/>
      <c r="B1094" s="14" t="s">
        <v>4904</v>
      </c>
      <c r="C1094" t="s">
        <v>17</v>
      </c>
      <c r="D1094" s="14" t="s">
        <v>18</v>
      </c>
      <c r="E1094" t="s">
        <v>18</v>
      </c>
      <c r="F1094" s="13" t="s">
        <v>4721</v>
      </c>
      <c r="G1094" s="15">
        <v>4000</v>
      </c>
      <c r="H1094" s="14" t="s">
        <v>4905</v>
      </c>
      <c r="I1094" s="13" t="s">
        <v>21</v>
      </c>
      <c r="J1094" s="13" t="s">
        <v>4906</v>
      </c>
      <c r="K1094" t="s">
        <v>4907</v>
      </c>
      <c r="L1094" t="s">
        <v>4908</v>
      </c>
      <c r="M1094" s="13" t="s">
        <v>37</v>
      </c>
      <c r="N1094" s="15">
        <v>244000</v>
      </c>
      <c r="O1094" s="14" t="s">
        <v>229</v>
      </c>
    </row>
    <row r="1095" ht="26" hidden="true" customHeight="true" spans="1:15">
      <c r="A1095" s="14"/>
      <c r="B1095" s="14" t="s">
        <v>4909</v>
      </c>
      <c r="C1095" t="s">
        <v>17</v>
      </c>
      <c r="D1095" s="14" t="s">
        <v>18</v>
      </c>
      <c r="E1095" t="s">
        <v>18</v>
      </c>
      <c r="F1095" s="13" t="s">
        <v>4721</v>
      </c>
      <c r="G1095" s="15">
        <v>4000</v>
      </c>
      <c r="H1095" s="14" t="s">
        <v>4910</v>
      </c>
      <c r="I1095" s="13" t="s">
        <v>21</v>
      </c>
      <c r="J1095" s="13" t="s">
        <v>4911</v>
      </c>
      <c r="K1095" t="s">
        <v>4912</v>
      </c>
      <c r="L1095" t="s">
        <v>4913</v>
      </c>
      <c r="M1095" s="13" t="s">
        <v>25</v>
      </c>
      <c r="N1095" s="15">
        <v>293000</v>
      </c>
      <c r="O1095" s="14" t="s">
        <v>2561</v>
      </c>
    </row>
    <row r="1096" ht="26" hidden="true" customHeight="true" spans="1:15">
      <c r="A1096" s="14"/>
      <c r="B1096" s="14" t="s">
        <v>4914</v>
      </c>
      <c r="C1096" t="s">
        <v>17</v>
      </c>
      <c r="D1096" s="14" t="s">
        <v>18</v>
      </c>
      <c r="E1096" t="s">
        <v>18</v>
      </c>
      <c r="F1096" s="13" t="s">
        <v>4721</v>
      </c>
      <c r="G1096" s="15">
        <v>4000</v>
      </c>
      <c r="H1096" s="14" t="s">
        <v>4915</v>
      </c>
      <c r="I1096" s="13" t="s">
        <v>21</v>
      </c>
      <c r="J1096" s="13" t="s">
        <v>4916</v>
      </c>
      <c r="K1096" t="s">
        <v>4917</v>
      </c>
      <c r="L1096" t="s">
        <v>4918</v>
      </c>
      <c r="M1096" s="13" t="s">
        <v>51</v>
      </c>
      <c r="N1096" s="15">
        <v>200000</v>
      </c>
      <c r="O1096" s="14" t="s">
        <v>2561</v>
      </c>
    </row>
    <row r="1097" hidden="true" spans="2:15">
      <c r="B1097" t="s">
        <v>4919</v>
      </c>
      <c r="C1097" t="s">
        <v>17</v>
      </c>
      <c r="D1097" t="s">
        <v>18</v>
      </c>
      <c r="E1097" t="s">
        <v>18</v>
      </c>
      <c r="F1097" t="s">
        <v>4721</v>
      </c>
      <c r="G1097">
        <v>4000</v>
      </c>
      <c r="H1097" t="s">
        <v>4920</v>
      </c>
      <c r="I1097" t="s">
        <v>179</v>
      </c>
      <c r="J1097" t="s">
        <v>4921</v>
      </c>
      <c r="K1097" t="s">
        <v>4922</v>
      </c>
      <c r="L1097" t="s">
        <v>4923</v>
      </c>
      <c r="M1097" t="s">
        <v>76</v>
      </c>
      <c r="N1097" s="25">
        <v>259000</v>
      </c>
      <c r="O1097" t="s">
        <v>348</v>
      </c>
    </row>
    <row r="1098" ht="26" hidden="true" customHeight="true" spans="1:15">
      <c r="A1098" s="14"/>
      <c r="B1098" s="14" t="s">
        <v>4924</v>
      </c>
      <c r="C1098" t="s">
        <v>17</v>
      </c>
      <c r="D1098" s="14" t="s">
        <v>18</v>
      </c>
      <c r="E1098" t="s">
        <v>18</v>
      </c>
      <c r="F1098" s="13" t="s">
        <v>4721</v>
      </c>
      <c r="G1098" s="15">
        <v>4000</v>
      </c>
      <c r="H1098" s="14" t="s">
        <v>4925</v>
      </c>
      <c r="I1098" s="13" t="s">
        <v>21</v>
      </c>
      <c r="J1098" s="13" t="s">
        <v>4926</v>
      </c>
      <c r="K1098" t="s">
        <v>4927</v>
      </c>
      <c r="L1098" t="s">
        <v>4928</v>
      </c>
      <c r="M1098" s="13" t="s">
        <v>37</v>
      </c>
      <c r="N1098" s="15">
        <v>239500</v>
      </c>
      <c r="O1098" s="14" t="s">
        <v>687</v>
      </c>
    </row>
    <row r="1099" ht="26" hidden="true" customHeight="true" spans="1:15">
      <c r="A1099" s="14"/>
      <c r="B1099" s="14" t="s">
        <v>4929</v>
      </c>
      <c r="C1099" t="s">
        <v>17</v>
      </c>
      <c r="D1099" s="14" t="s">
        <v>18</v>
      </c>
      <c r="E1099" t="s">
        <v>18</v>
      </c>
      <c r="F1099" s="13" t="s">
        <v>4721</v>
      </c>
      <c r="G1099" s="15">
        <v>4000</v>
      </c>
      <c r="H1099" s="14" t="s">
        <v>4930</v>
      </c>
      <c r="I1099" s="13" t="s">
        <v>21</v>
      </c>
      <c r="J1099" s="13" t="s">
        <v>2303</v>
      </c>
      <c r="K1099" t="s">
        <v>4931</v>
      </c>
      <c r="L1099" t="s">
        <v>4932</v>
      </c>
      <c r="M1099" s="13" t="s">
        <v>76</v>
      </c>
      <c r="N1099" s="15">
        <v>283000</v>
      </c>
      <c r="O1099" s="14" t="s">
        <v>2561</v>
      </c>
    </row>
    <row r="1100" hidden="true" spans="2:15">
      <c r="B1100" t="s">
        <v>4933</v>
      </c>
      <c r="C1100" t="s">
        <v>17</v>
      </c>
      <c r="D1100" t="s">
        <v>18</v>
      </c>
      <c r="E1100" t="s">
        <v>18</v>
      </c>
      <c r="F1100" t="s">
        <v>4721</v>
      </c>
      <c r="G1100">
        <v>4000</v>
      </c>
      <c r="H1100" t="s">
        <v>4934</v>
      </c>
      <c r="I1100" t="s">
        <v>190</v>
      </c>
      <c r="J1100" t="s">
        <v>152</v>
      </c>
      <c r="K1100" t="s">
        <v>4935</v>
      </c>
      <c r="L1100" t="s">
        <v>4936</v>
      </c>
      <c r="M1100" t="s">
        <v>121</v>
      </c>
      <c r="N1100" s="25">
        <v>233900</v>
      </c>
      <c r="O1100" t="s">
        <v>1196</v>
      </c>
    </row>
    <row r="1101" ht="26" hidden="true" customHeight="true" spans="1:15">
      <c r="A1101" s="14"/>
      <c r="B1101" s="14" t="s">
        <v>4937</v>
      </c>
      <c r="C1101" t="s">
        <v>17</v>
      </c>
      <c r="D1101" s="14" t="s">
        <v>18</v>
      </c>
      <c r="E1101" t="s">
        <v>18</v>
      </c>
      <c r="F1101" s="13" t="s">
        <v>4721</v>
      </c>
      <c r="G1101" s="15">
        <v>4000</v>
      </c>
      <c r="H1101" s="14" t="s">
        <v>4938</v>
      </c>
      <c r="I1101" s="13" t="s">
        <v>21</v>
      </c>
      <c r="J1101" s="13" t="s">
        <v>4939</v>
      </c>
      <c r="K1101" t="s">
        <v>4940</v>
      </c>
      <c r="L1101" t="s">
        <v>4941</v>
      </c>
      <c r="M1101" s="13" t="s">
        <v>51</v>
      </c>
      <c r="N1101" s="15">
        <v>265000</v>
      </c>
      <c r="O1101" s="14" t="s">
        <v>229</v>
      </c>
    </row>
    <row r="1102" ht="26" hidden="true" customHeight="true" spans="1:15">
      <c r="A1102" s="14"/>
      <c r="B1102" s="14" t="s">
        <v>4942</v>
      </c>
      <c r="C1102" t="s">
        <v>17</v>
      </c>
      <c r="D1102" s="14" t="s">
        <v>18</v>
      </c>
      <c r="E1102" t="s">
        <v>18</v>
      </c>
      <c r="F1102" s="13" t="s">
        <v>4721</v>
      </c>
      <c r="G1102" s="15">
        <v>4000</v>
      </c>
      <c r="H1102" s="14" t="s">
        <v>4943</v>
      </c>
      <c r="I1102" s="13" t="s">
        <v>21</v>
      </c>
      <c r="J1102" s="13" t="s">
        <v>4944</v>
      </c>
      <c r="K1102" t="s">
        <v>4945</v>
      </c>
      <c r="L1102" t="s">
        <v>4946</v>
      </c>
      <c r="M1102" s="13" t="s">
        <v>76</v>
      </c>
      <c r="N1102" s="15">
        <v>258000</v>
      </c>
      <c r="O1102" s="14" t="s">
        <v>229</v>
      </c>
    </row>
    <row r="1103" ht="26" hidden="true" customHeight="true" spans="1:15">
      <c r="A1103" s="14"/>
      <c r="B1103" s="14" t="s">
        <v>4947</v>
      </c>
      <c r="C1103" t="s">
        <v>17</v>
      </c>
      <c r="D1103" s="14" t="s">
        <v>18</v>
      </c>
      <c r="E1103" t="s">
        <v>18</v>
      </c>
      <c r="F1103" s="13" t="s">
        <v>4721</v>
      </c>
      <c r="G1103" s="15">
        <v>4000</v>
      </c>
      <c r="H1103" s="14" t="s">
        <v>4948</v>
      </c>
      <c r="I1103" s="13" t="s">
        <v>21</v>
      </c>
      <c r="J1103" s="13" t="s">
        <v>1276</v>
      </c>
      <c r="K1103" t="s">
        <v>4949</v>
      </c>
      <c r="L1103" t="s">
        <v>4950</v>
      </c>
      <c r="M1103" s="13" t="s">
        <v>25</v>
      </c>
      <c r="N1103" s="15">
        <v>200800</v>
      </c>
      <c r="O1103" s="14" t="s">
        <v>248</v>
      </c>
    </row>
    <row r="1104" ht="26" hidden="true" customHeight="true" spans="1:15">
      <c r="A1104" s="14"/>
      <c r="B1104" s="14" t="s">
        <v>4951</v>
      </c>
      <c r="C1104" t="s">
        <v>17</v>
      </c>
      <c r="D1104" s="14" t="s">
        <v>18</v>
      </c>
      <c r="E1104" t="s">
        <v>18</v>
      </c>
      <c r="F1104" s="13" t="s">
        <v>4721</v>
      </c>
      <c r="G1104" s="15">
        <v>4000</v>
      </c>
      <c r="H1104" s="14" t="s">
        <v>4952</v>
      </c>
      <c r="I1104" s="13" t="s">
        <v>21</v>
      </c>
      <c r="J1104" s="13" t="s">
        <v>4953</v>
      </c>
      <c r="K1104" t="s">
        <v>4954</v>
      </c>
      <c r="L1104" t="s">
        <v>4955</v>
      </c>
      <c r="M1104" s="13" t="s">
        <v>121</v>
      </c>
      <c r="N1104" s="15">
        <v>289000</v>
      </c>
      <c r="O1104" s="14" t="s">
        <v>229</v>
      </c>
    </row>
    <row r="1105" ht="26" hidden="true" customHeight="true" spans="1:15">
      <c r="A1105" s="14"/>
      <c r="B1105" s="14" t="s">
        <v>4956</v>
      </c>
      <c r="C1105" t="s">
        <v>17</v>
      </c>
      <c r="D1105" s="14" t="s">
        <v>18</v>
      </c>
      <c r="E1105" t="s">
        <v>18</v>
      </c>
      <c r="F1105" s="13" t="s">
        <v>4721</v>
      </c>
      <c r="G1105" s="15">
        <v>4000</v>
      </c>
      <c r="H1105" s="14" t="s">
        <v>4957</v>
      </c>
      <c r="I1105" s="13" t="s">
        <v>21</v>
      </c>
      <c r="J1105" s="13" t="s">
        <v>73</v>
      </c>
      <c r="K1105" t="s">
        <v>4958</v>
      </c>
      <c r="L1105" t="s">
        <v>4959</v>
      </c>
      <c r="M1105" s="13" t="s">
        <v>44</v>
      </c>
      <c r="N1105" s="15">
        <v>278800</v>
      </c>
      <c r="O1105" s="14" t="s">
        <v>88</v>
      </c>
    </row>
    <row r="1106" ht="26" hidden="true" customHeight="true" spans="1:15">
      <c r="A1106" s="14"/>
      <c r="B1106" s="14" t="s">
        <v>4960</v>
      </c>
      <c r="C1106" t="s">
        <v>17</v>
      </c>
      <c r="D1106" s="14" t="s">
        <v>18</v>
      </c>
      <c r="E1106" t="s">
        <v>18</v>
      </c>
      <c r="F1106" s="13" t="s">
        <v>4721</v>
      </c>
      <c r="G1106" s="15">
        <v>4000</v>
      </c>
      <c r="H1106" s="14" t="s">
        <v>4961</v>
      </c>
      <c r="I1106" s="13" t="s">
        <v>21</v>
      </c>
      <c r="J1106" s="13" t="s">
        <v>760</v>
      </c>
      <c r="K1106" t="s">
        <v>4962</v>
      </c>
      <c r="L1106" t="s">
        <v>4963</v>
      </c>
      <c r="M1106" s="13" t="s">
        <v>25</v>
      </c>
      <c r="N1106" s="15">
        <v>200000</v>
      </c>
      <c r="O1106" s="14" t="s">
        <v>2561</v>
      </c>
    </row>
    <row r="1107" hidden="true" spans="2:15">
      <c r="B1107" t="s">
        <v>4964</v>
      </c>
      <c r="C1107" t="s">
        <v>17</v>
      </c>
      <c r="D1107" t="s">
        <v>18</v>
      </c>
      <c r="E1107" t="s">
        <v>18</v>
      </c>
      <c r="F1107" t="s">
        <v>4721</v>
      </c>
      <c r="G1107">
        <v>4000</v>
      </c>
      <c r="H1107" t="s">
        <v>4965</v>
      </c>
      <c r="I1107" t="s">
        <v>190</v>
      </c>
      <c r="J1107" t="s">
        <v>1014</v>
      </c>
      <c r="K1107" t="s">
        <v>4966</v>
      </c>
      <c r="L1107" t="s">
        <v>4967</v>
      </c>
      <c r="M1107" t="s">
        <v>37</v>
      </c>
      <c r="N1107" s="25">
        <v>249500</v>
      </c>
      <c r="O1107" t="s">
        <v>687</v>
      </c>
    </row>
    <row r="1108" ht="26" hidden="true" customHeight="true" spans="1:15">
      <c r="A1108" s="14"/>
      <c r="B1108" s="14" t="s">
        <v>4968</v>
      </c>
      <c r="C1108" t="s">
        <v>17</v>
      </c>
      <c r="D1108" s="14" t="s">
        <v>18</v>
      </c>
      <c r="E1108" t="s">
        <v>18</v>
      </c>
      <c r="F1108" s="13" t="s">
        <v>4721</v>
      </c>
      <c r="G1108" s="15">
        <v>4000</v>
      </c>
      <c r="H1108" s="14" t="s">
        <v>4969</v>
      </c>
      <c r="I1108" s="13" t="s">
        <v>21</v>
      </c>
      <c r="J1108" s="13" t="s">
        <v>4970</v>
      </c>
      <c r="K1108" t="s">
        <v>4971</v>
      </c>
      <c r="L1108" t="s">
        <v>4972</v>
      </c>
      <c r="M1108" s="13" t="s">
        <v>37</v>
      </c>
      <c r="N1108" s="15">
        <v>282300</v>
      </c>
      <c r="O1108" s="14" t="s">
        <v>446</v>
      </c>
    </row>
    <row r="1109" ht="26" hidden="true" customHeight="true" spans="1:15">
      <c r="A1109" s="14"/>
      <c r="B1109" s="14" t="s">
        <v>4973</v>
      </c>
      <c r="C1109" t="s">
        <v>17</v>
      </c>
      <c r="D1109" s="14" t="s">
        <v>18</v>
      </c>
      <c r="E1109" t="s">
        <v>18</v>
      </c>
      <c r="F1109" s="13" t="s">
        <v>4721</v>
      </c>
      <c r="G1109" s="15">
        <v>4000</v>
      </c>
      <c r="H1109" s="14" t="s">
        <v>4974</v>
      </c>
      <c r="I1109" s="13" t="s">
        <v>21</v>
      </c>
      <c r="J1109" s="13" t="s">
        <v>125</v>
      </c>
      <c r="K1109" t="s">
        <v>4975</v>
      </c>
      <c r="L1109" t="s">
        <v>4976</v>
      </c>
      <c r="M1109" s="13" t="s">
        <v>76</v>
      </c>
      <c r="N1109" s="15">
        <v>234800</v>
      </c>
      <c r="O1109" s="14" t="s">
        <v>327</v>
      </c>
    </row>
    <row r="1110" ht="26" hidden="true" customHeight="true" spans="1:15">
      <c r="A1110" s="14"/>
      <c r="B1110" s="14" t="s">
        <v>4977</v>
      </c>
      <c r="C1110" t="s">
        <v>17</v>
      </c>
      <c r="D1110" s="14" t="s">
        <v>18</v>
      </c>
      <c r="E1110" t="s">
        <v>18</v>
      </c>
      <c r="F1110" s="13" t="s">
        <v>4721</v>
      </c>
      <c r="G1110" s="15">
        <v>4000</v>
      </c>
      <c r="H1110" s="14" t="s">
        <v>4978</v>
      </c>
      <c r="I1110" s="13" t="s">
        <v>21</v>
      </c>
      <c r="J1110" s="13" t="s">
        <v>4979</v>
      </c>
      <c r="K1110" t="s">
        <v>4980</v>
      </c>
      <c r="L1110" t="s">
        <v>4981</v>
      </c>
      <c r="M1110" s="13" t="s">
        <v>25</v>
      </c>
      <c r="N1110" s="15">
        <v>264900</v>
      </c>
      <c r="O1110" s="14" t="s">
        <v>687</v>
      </c>
    </row>
    <row r="1111" ht="26" hidden="true" customHeight="true" spans="1:15">
      <c r="A1111" s="14"/>
      <c r="B1111" s="14" t="s">
        <v>4982</v>
      </c>
      <c r="C1111" t="s">
        <v>17</v>
      </c>
      <c r="D1111" s="14" t="s">
        <v>18</v>
      </c>
      <c r="E1111" t="s">
        <v>18</v>
      </c>
      <c r="F1111" s="13" t="s">
        <v>4721</v>
      </c>
      <c r="G1111" s="15">
        <v>4000</v>
      </c>
      <c r="H1111" s="14" t="s">
        <v>4983</v>
      </c>
      <c r="I1111" s="13" t="s">
        <v>21</v>
      </c>
      <c r="J1111" s="13" t="s">
        <v>4984</v>
      </c>
      <c r="K1111" t="s">
        <v>4985</v>
      </c>
      <c r="L1111" t="s">
        <v>4986</v>
      </c>
      <c r="M1111" s="13" t="s">
        <v>37</v>
      </c>
      <c r="N1111" s="15">
        <v>217000</v>
      </c>
      <c r="O1111" s="14" t="s">
        <v>3987</v>
      </c>
    </row>
    <row r="1112" ht="26" hidden="true" customHeight="true" spans="1:15">
      <c r="A1112" s="14"/>
      <c r="B1112" s="14" t="s">
        <v>4987</v>
      </c>
      <c r="C1112" t="s">
        <v>17</v>
      </c>
      <c r="D1112" s="14" t="s">
        <v>18</v>
      </c>
      <c r="E1112" t="s">
        <v>18</v>
      </c>
      <c r="F1112" s="13" t="s">
        <v>4721</v>
      </c>
      <c r="G1112" s="15">
        <v>4000</v>
      </c>
      <c r="H1112" s="14" t="s">
        <v>4988</v>
      </c>
      <c r="I1112" s="13" t="s">
        <v>21</v>
      </c>
      <c r="J1112" s="13" t="s">
        <v>4989</v>
      </c>
      <c r="K1112" t="s">
        <v>4990</v>
      </c>
      <c r="L1112" t="s">
        <v>4991</v>
      </c>
      <c r="M1112" s="13" t="s">
        <v>76</v>
      </c>
      <c r="N1112" s="15">
        <v>230000</v>
      </c>
      <c r="O1112" s="14" t="s">
        <v>936</v>
      </c>
    </row>
    <row r="1113" ht="26" hidden="true" customHeight="true" spans="1:15">
      <c r="A1113" s="14"/>
      <c r="B1113" s="14" t="s">
        <v>4992</v>
      </c>
      <c r="C1113" t="s">
        <v>17</v>
      </c>
      <c r="D1113" s="14" t="s">
        <v>18</v>
      </c>
      <c r="E1113" t="s">
        <v>18</v>
      </c>
      <c r="F1113" s="13" t="s">
        <v>4721</v>
      </c>
      <c r="G1113" s="15">
        <v>4000</v>
      </c>
      <c r="H1113" s="14" t="s">
        <v>4993</v>
      </c>
      <c r="I1113" s="13" t="s">
        <v>21</v>
      </c>
      <c r="J1113" s="13" t="s">
        <v>1039</v>
      </c>
      <c r="K1113" t="s">
        <v>4994</v>
      </c>
      <c r="L1113" t="s">
        <v>4995</v>
      </c>
      <c r="M1113" s="13" t="s">
        <v>44</v>
      </c>
      <c r="N1113" s="15">
        <v>289300</v>
      </c>
      <c r="O1113" s="14" t="s">
        <v>936</v>
      </c>
    </row>
    <row r="1114" ht="26" hidden="true" customHeight="true" spans="1:15">
      <c r="A1114" s="14"/>
      <c r="B1114" s="14" t="s">
        <v>4996</v>
      </c>
      <c r="C1114" t="s">
        <v>17</v>
      </c>
      <c r="D1114" s="14" t="s">
        <v>18</v>
      </c>
      <c r="E1114" t="s">
        <v>18</v>
      </c>
      <c r="F1114" s="13" t="s">
        <v>4721</v>
      </c>
      <c r="G1114" s="15">
        <v>4000</v>
      </c>
      <c r="H1114" s="14" t="s">
        <v>4997</v>
      </c>
      <c r="I1114" s="13" t="s">
        <v>21</v>
      </c>
      <c r="J1114" s="13" t="s">
        <v>251</v>
      </c>
      <c r="K1114" t="s">
        <v>4998</v>
      </c>
      <c r="L1114" t="s">
        <v>4999</v>
      </c>
      <c r="M1114" s="13" t="s">
        <v>76</v>
      </c>
      <c r="N1114" s="15">
        <v>270800</v>
      </c>
      <c r="O1114" s="14" t="s">
        <v>920</v>
      </c>
    </row>
    <row r="1115" ht="26" hidden="true" customHeight="true" spans="1:15">
      <c r="A1115" s="14"/>
      <c r="B1115" s="14" t="s">
        <v>5000</v>
      </c>
      <c r="C1115" t="s">
        <v>17</v>
      </c>
      <c r="D1115" s="14" t="s">
        <v>18</v>
      </c>
      <c r="E1115" t="s">
        <v>18</v>
      </c>
      <c r="F1115" s="13" t="s">
        <v>4721</v>
      </c>
      <c r="G1115" s="15">
        <v>4000</v>
      </c>
      <c r="H1115" s="14" t="s">
        <v>5001</v>
      </c>
      <c r="I1115" s="13" t="s">
        <v>21</v>
      </c>
      <c r="J1115" s="13" t="s">
        <v>207</v>
      </c>
      <c r="K1115" t="s">
        <v>5002</v>
      </c>
      <c r="L1115" t="s">
        <v>5003</v>
      </c>
      <c r="M1115" s="13" t="s">
        <v>51</v>
      </c>
      <c r="N1115" s="15">
        <v>200000</v>
      </c>
      <c r="O1115" s="14" t="s">
        <v>1196</v>
      </c>
    </row>
    <row r="1116" hidden="true" spans="2:15">
      <c r="B1116" t="s">
        <v>5004</v>
      </c>
      <c r="C1116" t="s">
        <v>17</v>
      </c>
      <c r="D1116" t="s">
        <v>18</v>
      </c>
      <c r="E1116" t="s">
        <v>18</v>
      </c>
      <c r="F1116" t="s">
        <v>4721</v>
      </c>
      <c r="G1116">
        <v>4000</v>
      </c>
      <c r="H1116" t="s">
        <v>5005</v>
      </c>
      <c r="I1116" t="s">
        <v>179</v>
      </c>
      <c r="J1116" t="s">
        <v>5006</v>
      </c>
      <c r="K1116" t="s">
        <v>5007</v>
      </c>
      <c r="L1116" t="s">
        <v>5008</v>
      </c>
      <c r="M1116" t="s">
        <v>44</v>
      </c>
      <c r="N1116" s="25">
        <v>213700</v>
      </c>
      <c r="O1116" t="s">
        <v>135</v>
      </c>
    </row>
    <row r="1117" ht="26" hidden="true" customHeight="true" spans="1:15">
      <c r="A1117" s="14"/>
      <c r="B1117" s="14" t="s">
        <v>5009</v>
      </c>
      <c r="C1117" t="s">
        <v>17</v>
      </c>
      <c r="D1117" s="14" t="s">
        <v>18</v>
      </c>
      <c r="E1117" t="s">
        <v>18</v>
      </c>
      <c r="F1117" s="13" t="s">
        <v>4721</v>
      </c>
      <c r="G1117" s="15">
        <v>4000</v>
      </c>
      <c r="H1117" s="14" t="s">
        <v>5010</v>
      </c>
      <c r="I1117" s="13" t="s">
        <v>21</v>
      </c>
      <c r="J1117" s="13" t="s">
        <v>5011</v>
      </c>
      <c r="K1117" t="s">
        <v>5012</v>
      </c>
      <c r="L1117" t="s">
        <v>5013</v>
      </c>
      <c r="M1117" s="13" t="s">
        <v>76</v>
      </c>
      <c r="N1117" s="15">
        <v>215900</v>
      </c>
      <c r="O1117" s="14" t="s">
        <v>1196</v>
      </c>
    </row>
    <row r="1118" ht="26" hidden="true" customHeight="true" spans="1:15">
      <c r="A1118" s="14"/>
      <c r="B1118" s="14" t="s">
        <v>5014</v>
      </c>
      <c r="C1118" t="s">
        <v>17</v>
      </c>
      <c r="D1118" s="14" t="s">
        <v>18</v>
      </c>
      <c r="E1118" t="s">
        <v>18</v>
      </c>
      <c r="F1118" s="13" t="s">
        <v>4721</v>
      </c>
      <c r="G1118" s="15">
        <v>4000</v>
      </c>
      <c r="H1118" s="14" t="s">
        <v>5015</v>
      </c>
      <c r="I1118" s="13" t="s">
        <v>21</v>
      </c>
      <c r="J1118" s="13" t="s">
        <v>2400</v>
      </c>
      <c r="K1118" t="s">
        <v>5016</v>
      </c>
      <c r="L1118" t="s">
        <v>5017</v>
      </c>
      <c r="M1118" s="13" t="s">
        <v>25</v>
      </c>
      <c r="N1118" s="15">
        <v>207000</v>
      </c>
      <c r="O1118" s="14" t="s">
        <v>248</v>
      </c>
    </row>
    <row r="1119" ht="26" hidden="true" customHeight="true" spans="1:15">
      <c r="A1119" s="14"/>
      <c r="B1119" s="14" t="s">
        <v>5018</v>
      </c>
      <c r="C1119" t="s">
        <v>17</v>
      </c>
      <c r="D1119" s="14" t="s">
        <v>18</v>
      </c>
      <c r="E1119" t="s">
        <v>18</v>
      </c>
      <c r="F1119" s="13" t="s">
        <v>4721</v>
      </c>
      <c r="G1119" s="15">
        <v>4000</v>
      </c>
      <c r="H1119" s="14" t="s">
        <v>5019</v>
      </c>
      <c r="I1119" s="13" t="s">
        <v>21</v>
      </c>
      <c r="J1119" s="13" t="s">
        <v>5020</v>
      </c>
      <c r="K1119" t="s">
        <v>5021</v>
      </c>
      <c r="L1119" t="s">
        <v>5022</v>
      </c>
      <c r="M1119" s="13" t="s">
        <v>44</v>
      </c>
      <c r="N1119" s="15">
        <v>229800</v>
      </c>
      <c r="O1119" s="14" t="s">
        <v>446</v>
      </c>
    </row>
    <row r="1120" ht="26" hidden="true" customHeight="true" spans="1:15">
      <c r="A1120" s="14"/>
      <c r="B1120" s="14" t="s">
        <v>5023</v>
      </c>
      <c r="C1120" t="s">
        <v>17</v>
      </c>
      <c r="D1120" s="14" t="s">
        <v>18</v>
      </c>
      <c r="E1120" t="s">
        <v>18</v>
      </c>
      <c r="F1120" s="13" t="s">
        <v>4721</v>
      </c>
      <c r="G1120" s="15">
        <v>4000</v>
      </c>
      <c r="H1120" s="14" t="s">
        <v>5024</v>
      </c>
      <c r="I1120" s="13" t="s">
        <v>21</v>
      </c>
      <c r="J1120" s="13" t="s">
        <v>962</v>
      </c>
      <c r="K1120" t="s">
        <v>5025</v>
      </c>
      <c r="L1120" t="s">
        <v>5026</v>
      </c>
      <c r="M1120" s="13" t="s">
        <v>25</v>
      </c>
      <c r="N1120" s="15">
        <v>256900</v>
      </c>
      <c r="O1120" s="14" t="s">
        <v>2561</v>
      </c>
    </row>
    <row r="1121" ht="26" hidden="true" customHeight="true" spans="1:15">
      <c r="A1121" s="14"/>
      <c r="B1121" s="14" t="s">
        <v>5027</v>
      </c>
      <c r="C1121" t="s">
        <v>17</v>
      </c>
      <c r="D1121" s="14" t="s">
        <v>18</v>
      </c>
      <c r="E1121" t="s">
        <v>18</v>
      </c>
      <c r="F1121" s="13" t="s">
        <v>4721</v>
      </c>
      <c r="G1121" s="15">
        <v>4000</v>
      </c>
      <c r="H1121" s="14" t="s">
        <v>5028</v>
      </c>
      <c r="I1121" s="13" t="s">
        <v>21</v>
      </c>
      <c r="J1121" s="13" t="s">
        <v>5029</v>
      </c>
      <c r="K1121" t="s">
        <v>5030</v>
      </c>
      <c r="L1121" t="s">
        <v>5031</v>
      </c>
      <c r="M1121" s="13" t="s">
        <v>44</v>
      </c>
      <c r="N1121" s="15">
        <v>215800</v>
      </c>
      <c r="O1121" s="14" t="s">
        <v>122</v>
      </c>
    </row>
    <row r="1122" ht="26" hidden="true" customHeight="true" spans="1:15">
      <c r="A1122" s="14"/>
      <c r="B1122" s="14" t="s">
        <v>5032</v>
      </c>
      <c r="C1122" t="s">
        <v>17</v>
      </c>
      <c r="D1122" s="14" t="s">
        <v>18</v>
      </c>
      <c r="E1122" t="s">
        <v>18</v>
      </c>
      <c r="F1122" s="13" t="s">
        <v>4721</v>
      </c>
      <c r="G1122" s="15">
        <v>4000</v>
      </c>
      <c r="H1122" s="14" t="s">
        <v>5033</v>
      </c>
      <c r="I1122" s="13" t="s">
        <v>21</v>
      </c>
      <c r="J1122" s="13" t="s">
        <v>5034</v>
      </c>
      <c r="K1122" t="s">
        <v>5035</v>
      </c>
      <c r="L1122" t="s">
        <v>5036</v>
      </c>
      <c r="M1122" s="13" t="s">
        <v>121</v>
      </c>
      <c r="N1122" s="15">
        <v>219300</v>
      </c>
      <c r="O1122" s="14" t="s">
        <v>311</v>
      </c>
    </row>
    <row r="1123" ht="26" hidden="true" customHeight="true" spans="1:15">
      <c r="A1123" s="14"/>
      <c r="B1123" s="14" t="s">
        <v>5037</v>
      </c>
      <c r="C1123" t="s">
        <v>17</v>
      </c>
      <c r="D1123" s="14" t="s">
        <v>18</v>
      </c>
      <c r="E1123" t="s">
        <v>18</v>
      </c>
      <c r="F1123" s="13" t="s">
        <v>4721</v>
      </c>
      <c r="G1123" s="15">
        <v>4000</v>
      </c>
      <c r="H1123" s="14" t="s">
        <v>5038</v>
      </c>
      <c r="I1123" s="13" t="s">
        <v>21</v>
      </c>
      <c r="J1123" s="13" t="s">
        <v>3803</v>
      </c>
      <c r="K1123" t="s">
        <v>5039</v>
      </c>
      <c r="L1123" t="s">
        <v>5040</v>
      </c>
      <c r="M1123" s="13" t="s">
        <v>121</v>
      </c>
      <c r="N1123" s="15">
        <v>201500</v>
      </c>
      <c r="O1123" s="14" t="s">
        <v>2561</v>
      </c>
    </row>
    <row r="1124" ht="26" hidden="true" customHeight="true" spans="1:15">
      <c r="A1124" s="14"/>
      <c r="B1124" s="14" t="s">
        <v>5041</v>
      </c>
      <c r="C1124" t="s">
        <v>17</v>
      </c>
      <c r="D1124" s="14" t="s">
        <v>18</v>
      </c>
      <c r="E1124" t="s">
        <v>18</v>
      </c>
      <c r="F1124" s="13" t="s">
        <v>4721</v>
      </c>
      <c r="G1124" s="15">
        <v>4000</v>
      </c>
      <c r="H1124" s="14" t="s">
        <v>5042</v>
      </c>
      <c r="I1124" s="13" t="s">
        <v>21</v>
      </c>
      <c r="J1124" s="13" t="s">
        <v>5043</v>
      </c>
      <c r="K1124" t="s">
        <v>5044</v>
      </c>
      <c r="L1124" t="s">
        <v>5045</v>
      </c>
      <c r="M1124" s="13" t="s">
        <v>37</v>
      </c>
      <c r="N1124" s="15">
        <v>265686</v>
      </c>
      <c r="O1124" s="14" t="s">
        <v>229</v>
      </c>
    </row>
    <row r="1125" ht="26" hidden="true" customHeight="true" spans="1:15">
      <c r="A1125" s="14"/>
      <c r="B1125" s="14" t="s">
        <v>5046</v>
      </c>
      <c r="C1125" t="s">
        <v>17</v>
      </c>
      <c r="D1125" s="14" t="s">
        <v>18</v>
      </c>
      <c r="E1125" t="s">
        <v>18</v>
      </c>
      <c r="F1125" s="13" t="s">
        <v>4721</v>
      </c>
      <c r="G1125" s="15">
        <v>4000</v>
      </c>
      <c r="H1125" s="14" t="s">
        <v>5047</v>
      </c>
      <c r="I1125" s="13" t="s">
        <v>21</v>
      </c>
      <c r="J1125" s="13" t="s">
        <v>207</v>
      </c>
      <c r="K1125" t="s">
        <v>5048</v>
      </c>
      <c r="L1125" t="s">
        <v>5049</v>
      </c>
      <c r="M1125" s="13" t="s">
        <v>44</v>
      </c>
      <c r="N1125" s="15">
        <v>249500</v>
      </c>
      <c r="O1125" s="14" t="s">
        <v>687</v>
      </c>
    </row>
    <row r="1126" ht="26" hidden="true" customHeight="true" spans="1:15">
      <c r="A1126" s="14"/>
      <c r="B1126" s="14" t="s">
        <v>5050</v>
      </c>
      <c r="C1126" t="s">
        <v>17</v>
      </c>
      <c r="D1126" s="14" t="s">
        <v>18</v>
      </c>
      <c r="E1126" t="s">
        <v>18</v>
      </c>
      <c r="F1126" s="13" t="s">
        <v>4721</v>
      </c>
      <c r="G1126" s="15">
        <v>4000</v>
      </c>
      <c r="H1126" s="14" t="s">
        <v>5051</v>
      </c>
      <c r="I1126" s="13" t="s">
        <v>21</v>
      </c>
      <c r="J1126" s="13" t="s">
        <v>3482</v>
      </c>
      <c r="K1126" t="s">
        <v>5052</v>
      </c>
      <c r="L1126" t="s">
        <v>5053</v>
      </c>
      <c r="M1126" s="13" t="s">
        <v>76</v>
      </c>
      <c r="N1126" s="15">
        <v>224900</v>
      </c>
      <c r="O1126" s="14" t="s">
        <v>1155</v>
      </c>
    </row>
    <row r="1127" ht="26" hidden="true" customHeight="true" spans="1:15">
      <c r="A1127" s="14"/>
      <c r="B1127" s="14" t="s">
        <v>5054</v>
      </c>
      <c r="C1127" t="s">
        <v>17</v>
      </c>
      <c r="D1127" s="14" t="s">
        <v>18</v>
      </c>
      <c r="E1127" t="s">
        <v>18</v>
      </c>
      <c r="F1127" s="13" t="s">
        <v>4721</v>
      </c>
      <c r="G1127" s="15">
        <v>4000</v>
      </c>
      <c r="H1127" s="14" t="s">
        <v>5055</v>
      </c>
      <c r="I1127" s="13" t="s">
        <v>21</v>
      </c>
      <c r="J1127" s="13" t="s">
        <v>5056</v>
      </c>
      <c r="K1127" t="s">
        <v>5057</v>
      </c>
      <c r="L1127" t="s">
        <v>5058</v>
      </c>
      <c r="M1127" s="13" t="s">
        <v>25</v>
      </c>
      <c r="N1127" s="15">
        <v>208500</v>
      </c>
      <c r="O1127" s="14" t="s">
        <v>1155</v>
      </c>
    </row>
    <row r="1128" hidden="true" spans="2:15">
      <c r="B1128" t="s">
        <v>5059</v>
      </c>
      <c r="C1128" t="s">
        <v>17</v>
      </c>
      <c r="D1128" t="s">
        <v>18</v>
      </c>
      <c r="E1128" t="s">
        <v>18</v>
      </c>
      <c r="F1128" t="s">
        <v>4721</v>
      </c>
      <c r="G1128">
        <v>4000</v>
      </c>
      <c r="H1128" t="s">
        <v>5060</v>
      </c>
      <c r="I1128" t="s">
        <v>179</v>
      </c>
      <c r="J1128" t="s">
        <v>314</v>
      </c>
      <c r="K1128" t="s">
        <v>5061</v>
      </c>
      <c r="L1128" t="s">
        <v>5062</v>
      </c>
      <c r="M1128" t="s">
        <v>121</v>
      </c>
      <c r="N1128" s="25">
        <v>200000</v>
      </c>
      <c r="O1128" t="s">
        <v>38</v>
      </c>
    </row>
    <row r="1129" ht="26" hidden="true" customHeight="true" spans="1:15">
      <c r="A1129" s="14"/>
      <c r="B1129" s="14" t="s">
        <v>5063</v>
      </c>
      <c r="C1129" t="s">
        <v>17</v>
      </c>
      <c r="D1129" s="14" t="s">
        <v>18</v>
      </c>
      <c r="E1129" t="s">
        <v>18</v>
      </c>
      <c r="F1129" s="13" t="s">
        <v>4721</v>
      </c>
      <c r="G1129" s="15">
        <v>4000</v>
      </c>
      <c r="H1129" s="14" t="s">
        <v>5064</v>
      </c>
      <c r="I1129" s="13" t="s">
        <v>21</v>
      </c>
      <c r="J1129" s="13" t="s">
        <v>5065</v>
      </c>
      <c r="K1129" t="s">
        <v>5066</v>
      </c>
      <c r="L1129" t="s">
        <v>5067</v>
      </c>
      <c r="M1129" s="13" t="s">
        <v>51</v>
      </c>
      <c r="N1129" s="15">
        <v>205900</v>
      </c>
      <c r="O1129" s="14" t="s">
        <v>1547</v>
      </c>
    </row>
    <row r="1130" ht="26" hidden="true" customHeight="true" spans="1:15">
      <c r="A1130" s="14"/>
      <c r="B1130" s="14" t="s">
        <v>5068</v>
      </c>
      <c r="C1130" t="s">
        <v>17</v>
      </c>
      <c r="D1130" s="14" t="s">
        <v>18</v>
      </c>
      <c r="E1130" t="s">
        <v>18</v>
      </c>
      <c r="F1130" s="13" t="s">
        <v>4721</v>
      </c>
      <c r="G1130" s="15">
        <v>4000</v>
      </c>
      <c r="H1130" s="14" t="s">
        <v>5069</v>
      </c>
      <c r="I1130" s="13" t="s">
        <v>21</v>
      </c>
      <c r="J1130" s="13" t="s">
        <v>5070</v>
      </c>
      <c r="K1130" t="s">
        <v>5071</v>
      </c>
      <c r="L1130" t="s">
        <v>5072</v>
      </c>
      <c r="M1130" s="13" t="s">
        <v>37</v>
      </c>
      <c r="N1130" s="15">
        <v>289500</v>
      </c>
      <c r="O1130" s="14" t="s">
        <v>183</v>
      </c>
    </row>
    <row r="1131" ht="26" hidden="true" customHeight="true" spans="1:15">
      <c r="A1131" s="14"/>
      <c r="B1131" s="14" t="s">
        <v>5073</v>
      </c>
      <c r="C1131" t="s">
        <v>17</v>
      </c>
      <c r="D1131" s="14" t="s">
        <v>18</v>
      </c>
      <c r="E1131" t="s">
        <v>18</v>
      </c>
      <c r="F1131" s="13" t="s">
        <v>4721</v>
      </c>
      <c r="G1131" s="15">
        <v>4000</v>
      </c>
      <c r="H1131" s="14" t="s">
        <v>5074</v>
      </c>
      <c r="I1131" s="13" t="s">
        <v>21</v>
      </c>
      <c r="J1131" s="13" t="s">
        <v>5075</v>
      </c>
      <c r="K1131" t="s">
        <v>5076</v>
      </c>
      <c r="L1131" t="s">
        <v>5077</v>
      </c>
      <c r="M1131" s="13" t="s">
        <v>25</v>
      </c>
      <c r="N1131" s="15">
        <v>260900</v>
      </c>
      <c r="O1131" s="14" t="s">
        <v>1196</v>
      </c>
    </row>
    <row r="1132" ht="26" hidden="true" customHeight="true" spans="1:15">
      <c r="A1132" s="14"/>
      <c r="B1132" s="14" t="s">
        <v>5078</v>
      </c>
      <c r="C1132" t="s">
        <v>17</v>
      </c>
      <c r="D1132" s="14" t="s">
        <v>18</v>
      </c>
      <c r="E1132" t="s">
        <v>18</v>
      </c>
      <c r="F1132" s="13" t="s">
        <v>4721</v>
      </c>
      <c r="G1132" s="15">
        <v>4000</v>
      </c>
      <c r="H1132" s="14" t="s">
        <v>5079</v>
      </c>
      <c r="I1132" s="13" t="s">
        <v>21</v>
      </c>
      <c r="J1132" s="13" t="s">
        <v>4921</v>
      </c>
      <c r="K1132" t="s">
        <v>4922</v>
      </c>
      <c r="L1132" t="s">
        <v>4923</v>
      </c>
      <c r="M1132" s="13" t="s">
        <v>76</v>
      </c>
      <c r="N1132" s="15">
        <v>259000</v>
      </c>
      <c r="O1132" s="14" t="s">
        <v>348</v>
      </c>
    </row>
    <row r="1133" hidden="true" spans="2:15">
      <c r="B1133" t="s">
        <v>5080</v>
      </c>
      <c r="C1133" t="s">
        <v>17</v>
      </c>
      <c r="D1133" t="s">
        <v>18</v>
      </c>
      <c r="E1133" t="s">
        <v>18</v>
      </c>
      <c r="F1133" t="s">
        <v>4721</v>
      </c>
      <c r="G1133">
        <v>4000</v>
      </c>
      <c r="H1133" t="s">
        <v>5081</v>
      </c>
      <c r="I1133" t="s">
        <v>131</v>
      </c>
      <c r="J1133" t="s">
        <v>4906</v>
      </c>
      <c r="K1133" t="s">
        <v>4907</v>
      </c>
      <c r="L1133" t="s">
        <v>4908</v>
      </c>
      <c r="M1133" t="s">
        <v>37</v>
      </c>
      <c r="N1133" s="25">
        <v>244000</v>
      </c>
      <c r="O1133" t="s">
        <v>229</v>
      </c>
    </row>
    <row r="1134" ht="26" hidden="true" customHeight="true" spans="1:15">
      <c r="A1134" s="14"/>
      <c r="B1134" s="14" t="s">
        <v>5082</v>
      </c>
      <c r="C1134" t="s">
        <v>17</v>
      </c>
      <c r="D1134" s="14" t="s">
        <v>18</v>
      </c>
      <c r="E1134" t="s">
        <v>18</v>
      </c>
      <c r="F1134" s="13" t="s">
        <v>4721</v>
      </c>
      <c r="G1134" s="15">
        <v>4000</v>
      </c>
      <c r="H1134" s="14" t="s">
        <v>5083</v>
      </c>
      <c r="I1134" s="13" t="s">
        <v>21</v>
      </c>
      <c r="J1134" s="13" t="s">
        <v>449</v>
      </c>
      <c r="K1134" t="s">
        <v>5084</v>
      </c>
      <c r="L1134" t="s">
        <v>5085</v>
      </c>
      <c r="M1134" s="13" t="s">
        <v>37</v>
      </c>
      <c r="N1134" s="15">
        <v>234500</v>
      </c>
      <c r="O1134" s="14" t="s">
        <v>1155</v>
      </c>
    </row>
    <row r="1135" ht="26" hidden="true" customHeight="true" spans="1:15">
      <c r="A1135" s="14"/>
      <c r="B1135" s="14" t="s">
        <v>5086</v>
      </c>
      <c r="C1135" t="s">
        <v>17</v>
      </c>
      <c r="D1135" s="14" t="s">
        <v>18</v>
      </c>
      <c r="E1135" t="s">
        <v>18</v>
      </c>
      <c r="F1135" s="13" t="s">
        <v>4721</v>
      </c>
      <c r="G1135" s="15">
        <v>4000</v>
      </c>
      <c r="H1135" s="14" t="s">
        <v>5087</v>
      </c>
      <c r="I1135" s="13" t="s">
        <v>21</v>
      </c>
      <c r="J1135" s="13" t="s">
        <v>962</v>
      </c>
      <c r="K1135" t="s">
        <v>5088</v>
      </c>
      <c r="L1135" t="s">
        <v>5089</v>
      </c>
      <c r="M1135" s="13" t="s">
        <v>37</v>
      </c>
      <c r="N1135" s="15">
        <v>226800</v>
      </c>
      <c r="O1135" s="14" t="s">
        <v>936</v>
      </c>
    </row>
    <row r="1136" ht="26" hidden="true" customHeight="true" spans="1:15">
      <c r="A1136" s="14"/>
      <c r="B1136" s="14" t="s">
        <v>5090</v>
      </c>
      <c r="C1136" t="s">
        <v>17</v>
      </c>
      <c r="D1136" s="14" t="s">
        <v>18</v>
      </c>
      <c r="E1136" t="s">
        <v>18</v>
      </c>
      <c r="F1136" s="13" t="s">
        <v>4721</v>
      </c>
      <c r="G1136" s="15">
        <v>4000</v>
      </c>
      <c r="H1136" s="14" t="s">
        <v>5091</v>
      </c>
      <c r="I1136" s="13" t="s">
        <v>21</v>
      </c>
      <c r="J1136" s="13" t="s">
        <v>5092</v>
      </c>
      <c r="K1136" t="s">
        <v>5093</v>
      </c>
      <c r="L1136" t="s">
        <v>5094</v>
      </c>
      <c r="M1136" s="13" t="s">
        <v>25</v>
      </c>
      <c r="N1136" s="15">
        <v>209900</v>
      </c>
      <c r="O1136" s="14" t="s">
        <v>1443</v>
      </c>
    </row>
    <row r="1137" ht="26" hidden="true" customHeight="true" spans="1:15">
      <c r="A1137" s="14"/>
      <c r="B1137" s="14" t="s">
        <v>5095</v>
      </c>
      <c r="C1137" t="s">
        <v>17</v>
      </c>
      <c r="D1137" s="14" t="s">
        <v>18</v>
      </c>
      <c r="E1137" t="s">
        <v>18</v>
      </c>
      <c r="F1137" s="13" t="s">
        <v>4721</v>
      </c>
      <c r="G1137" s="15">
        <v>4000</v>
      </c>
      <c r="H1137" s="14" t="s">
        <v>5096</v>
      </c>
      <c r="I1137" s="13" t="s">
        <v>21</v>
      </c>
      <c r="J1137" s="13" t="s">
        <v>5097</v>
      </c>
      <c r="K1137" t="s">
        <v>5098</v>
      </c>
      <c r="L1137" t="s">
        <v>5099</v>
      </c>
      <c r="M1137" s="13" t="s">
        <v>76</v>
      </c>
      <c r="N1137" s="15">
        <v>250000</v>
      </c>
      <c r="O1137" s="14" t="s">
        <v>5100</v>
      </c>
    </row>
    <row r="1138" ht="26" hidden="true" customHeight="true" spans="1:15">
      <c r="A1138" s="14"/>
      <c r="B1138" s="14" t="s">
        <v>5101</v>
      </c>
      <c r="C1138" t="s">
        <v>17</v>
      </c>
      <c r="D1138" s="14" t="s">
        <v>18</v>
      </c>
      <c r="E1138" t="s">
        <v>18</v>
      </c>
      <c r="F1138" s="13" t="s">
        <v>4721</v>
      </c>
      <c r="G1138" s="15">
        <v>4000</v>
      </c>
      <c r="H1138" s="14" t="s">
        <v>5102</v>
      </c>
      <c r="I1138" s="13" t="s">
        <v>21</v>
      </c>
      <c r="J1138" s="13" t="s">
        <v>5103</v>
      </c>
      <c r="K1138" t="s">
        <v>5104</v>
      </c>
      <c r="L1138" t="s">
        <v>5105</v>
      </c>
      <c r="M1138" s="13" t="s">
        <v>25</v>
      </c>
      <c r="N1138" s="15">
        <v>244800</v>
      </c>
      <c r="O1138" s="14" t="s">
        <v>446</v>
      </c>
    </row>
    <row r="1139" hidden="true" spans="2:15">
      <c r="B1139" t="s">
        <v>5106</v>
      </c>
      <c r="C1139" t="s">
        <v>17</v>
      </c>
      <c r="D1139" t="s">
        <v>18</v>
      </c>
      <c r="E1139" t="s">
        <v>18</v>
      </c>
      <c r="F1139" t="s">
        <v>4721</v>
      </c>
      <c r="G1139">
        <v>4000</v>
      </c>
      <c r="H1139" t="s">
        <v>5107</v>
      </c>
      <c r="I1139" t="s">
        <v>131</v>
      </c>
      <c r="J1139" t="s">
        <v>4906</v>
      </c>
      <c r="K1139" t="s">
        <v>4907</v>
      </c>
      <c r="L1139" t="s">
        <v>4908</v>
      </c>
      <c r="M1139" t="s">
        <v>37</v>
      </c>
      <c r="N1139" s="25">
        <v>244000</v>
      </c>
      <c r="O1139" t="s">
        <v>229</v>
      </c>
    </row>
    <row r="1140" ht="26" hidden="true" customHeight="true" spans="1:15">
      <c r="A1140" s="14"/>
      <c r="B1140" s="14" t="s">
        <v>5108</v>
      </c>
      <c r="C1140" t="s">
        <v>17</v>
      </c>
      <c r="D1140" s="14" t="s">
        <v>18</v>
      </c>
      <c r="E1140" t="s">
        <v>18</v>
      </c>
      <c r="F1140" s="13" t="s">
        <v>4721</v>
      </c>
      <c r="G1140" s="15">
        <v>4000</v>
      </c>
      <c r="H1140" s="14" t="s">
        <v>5109</v>
      </c>
      <c r="I1140" s="13" t="s">
        <v>21</v>
      </c>
      <c r="J1140" s="13" t="s">
        <v>5110</v>
      </c>
      <c r="K1140" t="s">
        <v>5111</v>
      </c>
      <c r="L1140" t="s">
        <v>5112</v>
      </c>
      <c r="M1140" s="13" t="s">
        <v>25</v>
      </c>
      <c r="N1140" s="15">
        <v>223800</v>
      </c>
      <c r="O1140" s="14" t="s">
        <v>1196</v>
      </c>
    </row>
    <row r="1141" ht="26" hidden="true" customHeight="true" spans="1:15">
      <c r="A1141" s="14"/>
      <c r="B1141" s="14" t="s">
        <v>5113</v>
      </c>
      <c r="C1141" t="s">
        <v>17</v>
      </c>
      <c r="D1141" s="14" t="s">
        <v>18</v>
      </c>
      <c r="E1141" t="s">
        <v>18</v>
      </c>
      <c r="F1141" s="13" t="s">
        <v>4721</v>
      </c>
      <c r="G1141" s="15">
        <v>4000</v>
      </c>
      <c r="H1141" s="14" t="s">
        <v>5114</v>
      </c>
      <c r="I1141" s="13" t="s">
        <v>21</v>
      </c>
      <c r="J1141" s="13" t="s">
        <v>5115</v>
      </c>
      <c r="K1141" t="s">
        <v>5116</v>
      </c>
      <c r="L1141" t="s">
        <v>5117</v>
      </c>
      <c r="M1141" s="13" t="s">
        <v>76</v>
      </c>
      <c r="N1141" s="15">
        <v>211300</v>
      </c>
      <c r="O1141" s="14" t="s">
        <v>99</v>
      </c>
    </row>
    <row r="1142" ht="26" hidden="true" customHeight="true" spans="1:15">
      <c r="A1142" s="14"/>
      <c r="B1142" s="14" t="s">
        <v>5118</v>
      </c>
      <c r="C1142" t="s">
        <v>17</v>
      </c>
      <c r="D1142" s="14" t="s">
        <v>18</v>
      </c>
      <c r="E1142" t="s">
        <v>18</v>
      </c>
      <c r="F1142" s="13" t="s">
        <v>4721</v>
      </c>
      <c r="G1142" s="15">
        <v>4000</v>
      </c>
      <c r="H1142" s="14" t="s">
        <v>5119</v>
      </c>
      <c r="I1142" s="13" t="s">
        <v>21</v>
      </c>
      <c r="J1142" s="13" t="s">
        <v>5120</v>
      </c>
      <c r="K1142" t="s">
        <v>5121</v>
      </c>
      <c r="L1142" t="s">
        <v>5122</v>
      </c>
      <c r="M1142" s="13" t="s">
        <v>37</v>
      </c>
      <c r="N1142" s="15">
        <v>200500</v>
      </c>
      <c r="O1142" s="14" t="s">
        <v>936</v>
      </c>
    </row>
    <row r="1143" ht="26" hidden="true" customHeight="true" spans="1:15">
      <c r="A1143" s="14"/>
      <c r="B1143" s="14" t="s">
        <v>5123</v>
      </c>
      <c r="C1143" t="s">
        <v>17</v>
      </c>
      <c r="D1143" s="14" t="s">
        <v>18</v>
      </c>
      <c r="E1143" t="s">
        <v>18</v>
      </c>
      <c r="F1143" s="13" t="s">
        <v>4721</v>
      </c>
      <c r="G1143" s="15">
        <v>4000</v>
      </c>
      <c r="H1143" s="14" t="s">
        <v>5124</v>
      </c>
      <c r="I1143" s="13" t="s">
        <v>21</v>
      </c>
      <c r="J1143" s="13" t="s">
        <v>5125</v>
      </c>
      <c r="K1143" t="s">
        <v>5126</v>
      </c>
      <c r="L1143" t="s">
        <v>5127</v>
      </c>
      <c r="M1143" s="13" t="s">
        <v>37</v>
      </c>
      <c r="N1143" s="15">
        <v>273800</v>
      </c>
      <c r="O1143" s="14" t="s">
        <v>1196</v>
      </c>
    </row>
    <row r="1144" ht="26" hidden="true" customHeight="true" spans="1:15">
      <c r="A1144" s="14"/>
      <c r="B1144" s="14" t="s">
        <v>5128</v>
      </c>
      <c r="C1144" t="s">
        <v>17</v>
      </c>
      <c r="D1144" s="14" t="s">
        <v>18</v>
      </c>
      <c r="E1144" t="s">
        <v>18</v>
      </c>
      <c r="F1144" s="13" t="s">
        <v>4721</v>
      </c>
      <c r="G1144" s="15">
        <v>4000</v>
      </c>
      <c r="H1144" s="14" t="s">
        <v>5129</v>
      </c>
      <c r="I1144" s="13" t="s">
        <v>21</v>
      </c>
      <c r="J1144" s="13" t="s">
        <v>5130</v>
      </c>
      <c r="K1144" t="s">
        <v>5131</v>
      </c>
      <c r="L1144" t="s">
        <v>5132</v>
      </c>
      <c r="M1144" s="13" t="s">
        <v>76</v>
      </c>
      <c r="N1144" s="15">
        <v>202800</v>
      </c>
      <c r="O1144" s="14" t="s">
        <v>446</v>
      </c>
    </row>
    <row r="1145" ht="26" hidden="true" customHeight="true" spans="1:15">
      <c r="A1145" s="14"/>
      <c r="B1145" s="14" t="s">
        <v>5133</v>
      </c>
      <c r="C1145" t="s">
        <v>17</v>
      </c>
      <c r="D1145" s="14" t="s">
        <v>18</v>
      </c>
      <c r="E1145" t="s">
        <v>18</v>
      </c>
      <c r="F1145" s="13" t="s">
        <v>4721</v>
      </c>
      <c r="G1145" s="15">
        <v>4000</v>
      </c>
      <c r="H1145" s="14" t="s">
        <v>5134</v>
      </c>
      <c r="I1145" s="13" t="s">
        <v>21</v>
      </c>
      <c r="J1145" s="13" t="s">
        <v>5135</v>
      </c>
      <c r="K1145" t="s">
        <v>5136</v>
      </c>
      <c r="L1145" t="s">
        <v>5137</v>
      </c>
      <c r="M1145" s="13" t="s">
        <v>25</v>
      </c>
      <c r="N1145" s="15">
        <v>204800</v>
      </c>
      <c r="O1145" s="14" t="s">
        <v>1298</v>
      </c>
    </row>
    <row r="1146" ht="26" hidden="true" customHeight="true" spans="1:15">
      <c r="A1146" s="14"/>
      <c r="B1146" s="14" t="s">
        <v>5138</v>
      </c>
      <c r="C1146" t="s">
        <v>17</v>
      </c>
      <c r="D1146" s="14" t="s">
        <v>18</v>
      </c>
      <c r="E1146" t="s">
        <v>18</v>
      </c>
      <c r="F1146" s="13" t="s">
        <v>4721</v>
      </c>
      <c r="G1146" s="15">
        <v>4000</v>
      </c>
      <c r="H1146" s="14" t="s">
        <v>5139</v>
      </c>
      <c r="I1146" s="13" t="s">
        <v>21</v>
      </c>
      <c r="J1146" s="13" t="s">
        <v>207</v>
      </c>
      <c r="K1146" t="s">
        <v>5140</v>
      </c>
      <c r="L1146" t="s">
        <v>5141</v>
      </c>
      <c r="M1146" s="13" t="s">
        <v>121</v>
      </c>
      <c r="N1146" s="15">
        <v>208000</v>
      </c>
      <c r="O1146" s="14" t="s">
        <v>936</v>
      </c>
    </row>
    <row r="1147" ht="26" hidden="true" customHeight="true" spans="1:15">
      <c r="A1147" s="14"/>
      <c r="B1147" s="14" t="s">
        <v>5142</v>
      </c>
      <c r="C1147" t="s">
        <v>17</v>
      </c>
      <c r="D1147" s="14" t="s">
        <v>18</v>
      </c>
      <c r="E1147" t="s">
        <v>18</v>
      </c>
      <c r="F1147" s="13" t="s">
        <v>4721</v>
      </c>
      <c r="G1147" s="15">
        <v>4000</v>
      </c>
      <c r="H1147" s="14" t="s">
        <v>5143</v>
      </c>
      <c r="I1147" s="13" t="s">
        <v>21</v>
      </c>
      <c r="J1147" s="13" t="s">
        <v>5144</v>
      </c>
      <c r="K1147" t="s">
        <v>5145</v>
      </c>
      <c r="L1147" t="s">
        <v>5146</v>
      </c>
      <c r="M1147" s="13" t="s">
        <v>76</v>
      </c>
      <c r="N1147" s="15">
        <v>269800</v>
      </c>
      <c r="O1147" s="14" t="s">
        <v>4726</v>
      </c>
    </row>
    <row r="1148" ht="26" hidden="true" customHeight="true" spans="1:15">
      <c r="A1148" s="14"/>
      <c r="B1148" s="14" t="s">
        <v>5147</v>
      </c>
      <c r="C1148" t="s">
        <v>17</v>
      </c>
      <c r="D1148" s="14" t="s">
        <v>18</v>
      </c>
      <c r="E1148" t="s">
        <v>18</v>
      </c>
      <c r="F1148" s="13" t="s">
        <v>4721</v>
      </c>
      <c r="G1148" s="15">
        <v>4000</v>
      </c>
      <c r="H1148" s="14" t="s">
        <v>5148</v>
      </c>
      <c r="I1148" s="13" t="s">
        <v>21</v>
      </c>
      <c r="J1148" s="13" t="s">
        <v>48</v>
      </c>
      <c r="K1148" t="s">
        <v>5149</v>
      </c>
      <c r="L1148" t="s">
        <v>5150</v>
      </c>
      <c r="M1148" s="13" t="s">
        <v>51</v>
      </c>
      <c r="N1148" s="15">
        <v>234500</v>
      </c>
      <c r="O1148" s="14" t="s">
        <v>183</v>
      </c>
    </row>
    <row r="1149" ht="26" hidden="true" customHeight="true" spans="1:15">
      <c r="A1149" s="14"/>
      <c r="B1149" s="14" t="s">
        <v>5151</v>
      </c>
      <c r="C1149" t="s">
        <v>17</v>
      </c>
      <c r="D1149" s="14" t="s">
        <v>18</v>
      </c>
      <c r="E1149" t="s">
        <v>18</v>
      </c>
      <c r="F1149" s="13" t="s">
        <v>4721</v>
      </c>
      <c r="G1149" s="15">
        <v>4000</v>
      </c>
      <c r="H1149" s="14" t="s">
        <v>5152</v>
      </c>
      <c r="I1149" s="13" t="s">
        <v>21</v>
      </c>
      <c r="J1149" s="13" t="s">
        <v>5153</v>
      </c>
      <c r="K1149" t="s">
        <v>5154</v>
      </c>
      <c r="L1149" t="s">
        <v>5155</v>
      </c>
      <c r="M1149" s="13" t="s">
        <v>76</v>
      </c>
      <c r="N1149" s="15">
        <v>249500</v>
      </c>
      <c r="O1149" s="14" t="s">
        <v>687</v>
      </c>
    </row>
    <row r="1150" ht="26" hidden="true" customHeight="true" spans="1:15">
      <c r="A1150" s="14"/>
      <c r="B1150" s="14" t="s">
        <v>5156</v>
      </c>
      <c r="C1150" t="s">
        <v>17</v>
      </c>
      <c r="D1150" s="14" t="s">
        <v>18</v>
      </c>
      <c r="E1150" t="s">
        <v>18</v>
      </c>
      <c r="F1150" s="13" t="s">
        <v>4721</v>
      </c>
      <c r="G1150" s="15">
        <v>4000</v>
      </c>
      <c r="H1150" s="14" t="s">
        <v>5157</v>
      </c>
      <c r="I1150" s="13" t="s">
        <v>21</v>
      </c>
      <c r="J1150" s="13" t="s">
        <v>1258</v>
      </c>
      <c r="K1150" t="s">
        <v>5158</v>
      </c>
      <c r="L1150" t="s">
        <v>5159</v>
      </c>
      <c r="M1150" s="13" t="s">
        <v>76</v>
      </c>
      <c r="N1150" s="15">
        <v>259900</v>
      </c>
      <c r="O1150" s="14" t="s">
        <v>1155</v>
      </c>
    </row>
    <row r="1151" ht="26" hidden="true" customHeight="true" spans="1:15">
      <c r="A1151" s="14"/>
      <c r="B1151" s="14" t="s">
        <v>5160</v>
      </c>
      <c r="C1151" t="s">
        <v>17</v>
      </c>
      <c r="D1151" s="14" t="s">
        <v>18</v>
      </c>
      <c r="E1151" t="s">
        <v>18</v>
      </c>
      <c r="F1151" s="13" t="s">
        <v>4721</v>
      </c>
      <c r="G1151" s="15">
        <v>4000</v>
      </c>
      <c r="H1151" s="14" t="s">
        <v>5161</v>
      </c>
      <c r="I1151" s="13" t="s">
        <v>21</v>
      </c>
      <c r="J1151" s="13" t="s">
        <v>1634</v>
      </c>
      <c r="K1151" t="s">
        <v>5162</v>
      </c>
      <c r="L1151" t="s">
        <v>5163</v>
      </c>
      <c r="M1151" s="13" t="s">
        <v>37</v>
      </c>
      <c r="N1151" s="15">
        <v>248000</v>
      </c>
      <c r="O1151" s="14" t="s">
        <v>104</v>
      </c>
    </row>
    <row r="1152" hidden="true" spans="2:15">
      <c r="B1152" t="s">
        <v>5164</v>
      </c>
      <c r="C1152" t="s">
        <v>17</v>
      </c>
      <c r="D1152" t="s">
        <v>18</v>
      </c>
      <c r="E1152" t="s">
        <v>18</v>
      </c>
      <c r="F1152" t="s">
        <v>4721</v>
      </c>
      <c r="G1152">
        <v>4000</v>
      </c>
      <c r="H1152" t="s">
        <v>5165</v>
      </c>
      <c r="I1152" t="s">
        <v>179</v>
      </c>
      <c r="J1152" t="s">
        <v>4802</v>
      </c>
      <c r="K1152" t="s">
        <v>4803</v>
      </c>
      <c r="L1152" t="s">
        <v>4804</v>
      </c>
      <c r="M1152" t="s">
        <v>25</v>
      </c>
      <c r="N1152" s="25">
        <v>205000</v>
      </c>
      <c r="O1152" t="s">
        <v>229</v>
      </c>
    </row>
    <row r="1153" ht="26" hidden="true" customHeight="true" spans="1:15">
      <c r="A1153" s="14"/>
      <c r="B1153" s="14" t="s">
        <v>5166</v>
      </c>
      <c r="C1153" t="s">
        <v>17</v>
      </c>
      <c r="D1153" s="14" t="s">
        <v>18</v>
      </c>
      <c r="E1153" t="s">
        <v>18</v>
      </c>
      <c r="F1153" s="13" t="s">
        <v>4721</v>
      </c>
      <c r="G1153" s="15">
        <v>4000</v>
      </c>
      <c r="H1153" s="14" t="s">
        <v>5167</v>
      </c>
      <c r="I1153" s="13" t="s">
        <v>21</v>
      </c>
      <c r="J1153" s="13" t="s">
        <v>295</v>
      </c>
      <c r="K1153" t="s">
        <v>5168</v>
      </c>
      <c r="L1153" t="s">
        <v>5169</v>
      </c>
      <c r="M1153" s="13" t="s">
        <v>37</v>
      </c>
      <c r="N1153" s="15">
        <v>249500</v>
      </c>
      <c r="O1153" s="14" t="s">
        <v>687</v>
      </c>
    </row>
    <row r="1154" ht="26" hidden="true" customHeight="true" spans="1:15">
      <c r="A1154" s="14"/>
      <c r="B1154" s="14" t="s">
        <v>5170</v>
      </c>
      <c r="C1154" t="s">
        <v>17</v>
      </c>
      <c r="D1154" s="14" t="s">
        <v>18</v>
      </c>
      <c r="E1154" t="s">
        <v>18</v>
      </c>
      <c r="F1154" s="13" t="s">
        <v>4721</v>
      </c>
      <c r="G1154" s="15">
        <v>4000</v>
      </c>
      <c r="H1154" s="14" t="s">
        <v>5171</v>
      </c>
      <c r="I1154" s="13" t="s">
        <v>21</v>
      </c>
      <c r="J1154" s="13" t="s">
        <v>5172</v>
      </c>
      <c r="K1154" t="s">
        <v>5173</v>
      </c>
      <c r="L1154" t="s">
        <v>5174</v>
      </c>
      <c r="M1154" s="13" t="s">
        <v>37</v>
      </c>
      <c r="N1154" s="15">
        <v>251900</v>
      </c>
      <c r="O1154" s="14" t="s">
        <v>687</v>
      </c>
    </row>
    <row r="1155" ht="26" hidden="true" customHeight="true" spans="1:15">
      <c r="A1155" s="14"/>
      <c r="B1155" s="14" t="s">
        <v>5175</v>
      </c>
      <c r="C1155" t="s">
        <v>17</v>
      </c>
      <c r="D1155" s="14" t="s">
        <v>18</v>
      </c>
      <c r="E1155" t="s">
        <v>18</v>
      </c>
      <c r="F1155" s="13" t="s">
        <v>4721</v>
      </c>
      <c r="G1155" s="15">
        <v>4000</v>
      </c>
      <c r="H1155" s="14" t="s">
        <v>1683</v>
      </c>
      <c r="I1155" s="13" t="s">
        <v>21</v>
      </c>
      <c r="J1155" s="13" t="s">
        <v>5176</v>
      </c>
      <c r="K1155" t="s">
        <v>5177</v>
      </c>
      <c r="L1155" t="s">
        <v>5178</v>
      </c>
      <c r="M1155" s="13" t="s">
        <v>37</v>
      </c>
      <c r="N1155" s="15">
        <v>213000</v>
      </c>
      <c r="O1155" s="14" t="s">
        <v>348</v>
      </c>
    </row>
    <row r="1156" ht="26" hidden="true" customHeight="true" spans="1:15">
      <c r="A1156" s="14"/>
      <c r="B1156" s="14" t="s">
        <v>5179</v>
      </c>
      <c r="C1156" t="s">
        <v>17</v>
      </c>
      <c r="D1156" s="14" t="s">
        <v>18</v>
      </c>
      <c r="E1156" t="s">
        <v>18</v>
      </c>
      <c r="F1156" s="13" t="s">
        <v>4721</v>
      </c>
      <c r="G1156" s="15">
        <v>4000</v>
      </c>
      <c r="H1156" s="14" t="s">
        <v>5180</v>
      </c>
      <c r="I1156" s="13" t="s">
        <v>21</v>
      </c>
      <c r="J1156" s="13" t="s">
        <v>5181</v>
      </c>
      <c r="K1156" t="s">
        <v>2637</v>
      </c>
      <c r="L1156" t="s">
        <v>5182</v>
      </c>
      <c r="M1156" s="13" t="s">
        <v>25</v>
      </c>
      <c r="N1156" s="15">
        <v>287000</v>
      </c>
      <c r="O1156" s="14" t="s">
        <v>229</v>
      </c>
    </row>
    <row r="1157" ht="26" hidden="true" customHeight="true" spans="1:15">
      <c r="A1157" s="14"/>
      <c r="B1157" s="14" t="s">
        <v>5183</v>
      </c>
      <c r="C1157" t="s">
        <v>17</v>
      </c>
      <c r="D1157" s="14" t="s">
        <v>18</v>
      </c>
      <c r="E1157" t="s">
        <v>18</v>
      </c>
      <c r="F1157" s="13" t="s">
        <v>4721</v>
      </c>
      <c r="G1157" s="15">
        <v>4000</v>
      </c>
      <c r="H1157" s="14" t="s">
        <v>5184</v>
      </c>
      <c r="I1157" s="13" t="s">
        <v>21</v>
      </c>
      <c r="J1157" s="13" t="s">
        <v>5185</v>
      </c>
      <c r="K1157" t="s">
        <v>5186</v>
      </c>
      <c r="L1157" t="s">
        <v>5187</v>
      </c>
      <c r="M1157" s="13" t="s">
        <v>25</v>
      </c>
      <c r="N1157" s="15">
        <v>238000</v>
      </c>
      <c r="O1157" s="14" t="s">
        <v>229</v>
      </c>
    </row>
    <row r="1158" ht="26" hidden="true" customHeight="true" spans="1:15">
      <c r="A1158" s="14"/>
      <c r="B1158" s="14" t="s">
        <v>5188</v>
      </c>
      <c r="C1158" t="s">
        <v>17</v>
      </c>
      <c r="D1158" s="14" t="s">
        <v>18</v>
      </c>
      <c r="E1158" t="s">
        <v>18</v>
      </c>
      <c r="F1158" s="13" t="s">
        <v>4721</v>
      </c>
      <c r="G1158" s="15">
        <v>4000</v>
      </c>
      <c r="H1158" s="14" t="s">
        <v>5189</v>
      </c>
      <c r="I1158" s="13" t="s">
        <v>21</v>
      </c>
      <c r="J1158" s="13" t="s">
        <v>5190</v>
      </c>
      <c r="K1158" t="s">
        <v>5191</v>
      </c>
      <c r="L1158" t="s">
        <v>5192</v>
      </c>
      <c r="M1158" s="13" t="s">
        <v>76</v>
      </c>
      <c r="N1158" s="15">
        <v>249500</v>
      </c>
      <c r="O1158" s="14" t="s">
        <v>1155</v>
      </c>
    </row>
    <row r="1159" ht="26" hidden="true" customHeight="true" spans="1:15">
      <c r="A1159" s="14"/>
      <c r="B1159" s="14" t="s">
        <v>5193</v>
      </c>
      <c r="C1159" t="s">
        <v>17</v>
      </c>
      <c r="D1159" s="14" t="s">
        <v>18</v>
      </c>
      <c r="E1159" t="s">
        <v>18</v>
      </c>
      <c r="F1159" s="13" t="s">
        <v>4721</v>
      </c>
      <c r="G1159" s="15">
        <v>4000</v>
      </c>
      <c r="H1159" s="14" t="s">
        <v>5194</v>
      </c>
      <c r="I1159" s="13" t="s">
        <v>21</v>
      </c>
      <c r="J1159" s="13" t="s">
        <v>5195</v>
      </c>
      <c r="K1159" t="s">
        <v>5196</v>
      </c>
      <c r="L1159" t="s">
        <v>5197</v>
      </c>
      <c r="M1159" s="13" t="s">
        <v>25</v>
      </c>
      <c r="N1159" s="15">
        <v>224900</v>
      </c>
      <c r="O1159" s="14" t="s">
        <v>1155</v>
      </c>
    </row>
    <row r="1160" ht="26" hidden="true" customHeight="true" spans="1:15">
      <c r="A1160" s="14"/>
      <c r="B1160" s="14" t="s">
        <v>5198</v>
      </c>
      <c r="C1160" t="s">
        <v>17</v>
      </c>
      <c r="D1160" s="14" t="s">
        <v>18</v>
      </c>
      <c r="E1160" t="s">
        <v>18</v>
      </c>
      <c r="F1160" s="13" t="s">
        <v>4721</v>
      </c>
      <c r="G1160" s="15">
        <v>4000</v>
      </c>
      <c r="H1160" s="14" t="s">
        <v>5199</v>
      </c>
      <c r="I1160" s="13" t="s">
        <v>21</v>
      </c>
      <c r="J1160" s="13" t="s">
        <v>197</v>
      </c>
      <c r="K1160" t="s">
        <v>5200</v>
      </c>
      <c r="L1160" t="s">
        <v>5201</v>
      </c>
      <c r="M1160" s="13" t="s">
        <v>76</v>
      </c>
      <c r="N1160" s="15">
        <v>219800</v>
      </c>
      <c r="O1160" s="14" t="s">
        <v>327</v>
      </c>
    </row>
    <row r="1161" ht="26" hidden="true" customHeight="true" spans="1:15">
      <c r="A1161" s="14"/>
      <c r="B1161" s="14" t="s">
        <v>5202</v>
      </c>
      <c r="C1161" t="s">
        <v>17</v>
      </c>
      <c r="D1161" s="14" t="s">
        <v>18</v>
      </c>
      <c r="E1161" t="s">
        <v>18</v>
      </c>
      <c r="F1161" s="13" t="s">
        <v>4721</v>
      </c>
      <c r="G1161" s="15">
        <v>4000</v>
      </c>
      <c r="H1161" s="14" t="s">
        <v>5203</v>
      </c>
      <c r="I1161" s="13" t="s">
        <v>21</v>
      </c>
      <c r="J1161" s="13" t="s">
        <v>5204</v>
      </c>
      <c r="K1161" t="s">
        <v>5205</v>
      </c>
      <c r="L1161" t="s">
        <v>5206</v>
      </c>
      <c r="M1161" s="13" t="s">
        <v>76</v>
      </c>
      <c r="N1161" s="15">
        <v>214800</v>
      </c>
      <c r="O1161" s="14" t="s">
        <v>596</v>
      </c>
    </row>
    <row r="1162" ht="26" hidden="true" customHeight="true" spans="1:15">
      <c r="A1162" s="14"/>
      <c r="B1162" s="14" t="s">
        <v>5207</v>
      </c>
      <c r="C1162" t="s">
        <v>17</v>
      </c>
      <c r="D1162" s="14" t="s">
        <v>18</v>
      </c>
      <c r="E1162" t="s">
        <v>18</v>
      </c>
      <c r="F1162" s="13" t="s">
        <v>4721</v>
      </c>
      <c r="G1162" s="15">
        <v>4000</v>
      </c>
      <c r="H1162" s="14" t="s">
        <v>5208</v>
      </c>
      <c r="I1162" s="13" t="s">
        <v>21</v>
      </c>
      <c r="J1162" s="13" t="s">
        <v>5209</v>
      </c>
      <c r="K1162" t="s">
        <v>5210</v>
      </c>
      <c r="L1162" t="s">
        <v>5211</v>
      </c>
      <c r="M1162" s="13" t="s">
        <v>76</v>
      </c>
      <c r="N1162" s="15">
        <v>207800</v>
      </c>
      <c r="O1162" s="14" t="s">
        <v>936</v>
      </c>
    </row>
    <row r="1163" ht="26" hidden="true" customHeight="true" spans="1:15">
      <c r="A1163" s="14"/>
      <c r="B1163" s="14" t="s">
        <v>5212</v>
      </c>
      <c r="C1163" t="s">
        <v>17</v>
      </c>
      <c r="D1163" s="14" t="s">
        <v>18</v>
      </c>
      <c r="E1163" t="s">
        <v>18</v>
      </c>
      <c r="F1163" s="13" t="s">
        <v>4721</v>
      </c>
      <c r="G1163" s="15">
        <v>4000</v>
      </c>
      <c r="H1163" s="14" t="s">
        <v>5213</v>
      </c>
      <c r="I1163" s="13" t="s">
        <v>21</v>
      </c>
      <c r="J1163" s="13" t="s">
        <v>295</v>
      </c>
      <c r="K1163" t="s">
        <v>5214</v>
      </c>
      <c r="L1163" t="s">
        <v>5215</v>
      </c>
      <c r="M1163" s="13" t="s">
        <v>25</v>
      </c>
      <c r="N1163" s="15">
        <v>213800</v>
      </c>
      <c r="O1163" s="14" t="s">
        <v>110</v>
      </c>
    </row>
    <row r="1164" ht="26" hidden="true" customHeight="true" spans="1:15">
      <c r="A1164" s="14"/>
      <c r="B1164" s="14" t="s">
        <v>5216</v>
      </c>
      <c r="C1164" t="s">
        <v>17</v>
      </c>
      <c r="D1164" s="14" t="s">
        <v>18</v>
      </c>
      <c r="E1164" t="s">
        <v>18</v>
      </c>
      <c r="F1164" s="13" t="s">
        <v>4721</v>
      </c>
      <c r="G1164" s="15">
        <v>4000</v>
      </c>
      <c r="H1164" s="14" t="s">
        <v>5217</v>
      </c>
      <c r="I1164" s="13" t="s">
        <v>21</v>
      </c>
      <c r="J1164" s="13" t="s">
        <v>5218</v>
      </c>
      <c r="K1164" t="s">
        <v>5219</v>
      </c>
      <c r="L1164" t="s">
        <v>5220</v>
      </c>
      <c r="M1164" s="13" t="s">
        <v>25</v>
      </c>
      <c r="N1164" s="15">
        <v>233800</v>
      </c>
      <c r="O1164" s="14" t="s">
        <v>122</v>
      </c>
    </row>
    <row r="1165" ht="26" hidden="true" customHeight="true" spans="1:15">
      <c r="A1165" s="14"/>
      <c r="B1165" s="14" t="s">
        <v>5221</v>
      </c>
      <c r="C1165" t="s">
        <v>17</v>
      </c>
      <c r="D1165" s="14" t="s">
        <v>18</v>
      </c>
      <c r="E1165" t="s">
        <v>18</v>
      </c>
      <c r="F1165" s="13" t="s">
        <v>4721</v>
      </c>
      <c r="G1165" s="15">
        <v>4000</v>
      </c>
      <c r="H1165" s="14" t="s">
        <v>5222</v>
      </c>
      <c r="I1165" s="13" t="s">
        <v>21</v>
      </c>
      <c r="J1165" s="13" t="s">
        <v>1014</v>
      </c>
      <c r="K1165" t="s">
        <v>5223</v>
      </c>
      <c r="L1165" t="s">
        <v>5224</v>
      </c>
      <c r="M1165" s="13" t="s">
        <v>121</v>
      </c>
      <c r="N1165" s="15">
        <v>298700</v>
      </c>
      <c r="O1165" s="14" t="s">
        <v>844</v>
      </c>
    </row>
    <row r="1166" ht="26" hidden="true" customHeight="true" spans="1:15">
      <c r="A1166" s="14"/>
      <c r="B1166" s="14" t="s">
        <v>5225</v>
      </c>
      <c r="C1166" t="s">
        <v>17</v>
      </c>
      <c r="D1166" s="14" t="s">
        <v>18</v>
      </c>
      <c r="E1166" t="s">
        <v>18</v>
      </c>
      <c r="F1166" s="13" t="s">
        <v>4721</v>
      </c>
      <c r="G1166" s="15">
        <v>4000</v>
      </c>
      <c r="H1166" s="14" t="s">
        <v>5226</v>
      </c>
      <c r="I1166" s="13" t="s">
        <v>21</v>
      </c>
      <c r="J1166" s="13" t="s">
        <v>5227</v>
      </c>
      <c r="K1166" t="s">
        <v>5228</v>
      </c>
      <c r="L1166" t="s">
        <v>5229</v>
      </c>
      <c r="M1166" s="13" t="s">
        <v>37</v>
      </c>
      <c r="N1166" s="15">
        <v>224300</v>
      </c>
      <c r="O1166" s="14" t="s">
        <v>844</v>
      </c>
    </row>
    <row r="1167" ht="26" hidden="true" customHeight="true" spans="1:15">
      <c r="A1167" s="14"/>
      <c r="B1167" s="14" t="s">
        <v>5230</v>
      </c>
      <c r="C1167" t="s">
        <v>17</v>
      </c>
      <c r="D1167" s="14" t="s">
        <v>18</v>
      </c>
      <c r="E1167" t="s">
        <v>18</v>
      </c>
      <c r="F1167" s="13" t="s">
        <v>4721</v>
      </c>
      <c r="G1167" s="15">
        <v>4000</v>
      </c>
      <c r="H1167" s="14" t="s">
        <v>5231</v>
      </c>
      <c r="I1167" s="13" t="s">
        <v>21</v>
      </c>
      <c r="J1167" s="13" t="s">
        <v>5232</v>
      </c>
      <c r="K1167" t="s">
        <v>5233</v>
      </c>
      <c r="L1167" t="s">
        <v>5234</v>
      </c>
      <c r="M1167" s="13" t="s">
        <v>37</v>
      </c>
      <c r="N1167" s="15">
        <v>205900</v>
      </c>
      <c r="O1167" s="14" t="s">
        <v>1547</v>
      </c>
    </row>
    <row r="1168" ht="26" hidden="true" customHeight="true" spans="1:15">
      <c r="A1168" s="14"/>
      <c r="B1168" s="14" t="s">
        <v>5235</v>
      </c>
      <c r="C1168" t="s">
        <v>17</v>
      </c>
      <c r="D1168" s="14" t="s">
        <v>18</v>
      </c>
      <c r="E1168" t="s">
        <v>18</v>
      </c>
      <c r="F1168" s="13" t="s">
        <v>4721</v>
      </c>
      <c r="G1168" s="15">
        <v>4000</v>
      </c>
      <c r="H1168" s="14" t="s">
        <v>5236</v>
      </c>
      <c r="I1168" s="13" t="s">
        <v>21</v>
      </c>
      <c r="J1168" s="13" t="s">
        <v>5237</v>
      </c>
      <c r="K1168" t="s">
        <v>5238</v>
      </c>
      <c r="L1168" t="s">
        <v>5239</v>
      </c>
      <c r="M1168" s="13" t="s">
        <v>37</v>
      </c>
      <c r="N1168" s="15">
        <v>234800</v>
      </c>
      <c r="O1168" s="14" t="s">
        <v>844</v>
      </c>
    </row>
    <row r="1169" ht="26" hidden="true" customHeight="true" spans="1:15">
      <c r="A1169" s="14"/>
      <c r="B1169" s="14" t="s">
        <v>5240</v>
      </c>
      <c r="C1169" t="s">
        <v>17</v>
      </c>
      <c r="D1169" s="14" t="s">
        <v>18</v>
      </c>
      <c r="E1169" t="s">
        <v>18</v>
      </c>
      <c r="F1169" s="13" t="s">
        <v>4721</v>
      </c>
      <c r="G1169" s="15">
        <v>4000</v>
      </c>
      <c r="H1169" s="14" t="s">
        <v>5241</v>
      </c>
      <c r="I1169" s="13" t="s">
        <v>21</v>
      </c>
      <c r="J1169" s="13" t="s">
        <v>4204</v>
      </c>
      <c r="K1169" t="s">
        <v>5242</v>
      </c>
      <c r="L1169" t="s">
        <v>5243</v>
      </c>
      <c r="M1169" s="13" t="s">
        <v>44</v>
      </c>
      <c r="N1169" s="15">
        <v>258000</v>
      </c>
      <c r="O1169" s="14" t="s">
        <v>3987</v>
      </c>
    </row>
    <row r="1170" ht="26" hidden="true" customHeight="true" spans="1:15">
      <c r="A1170" s="14"/>
      <c r="B1170" s="14" t="s">
        <v>5244</v>
      </c>
      <c r="C1170" t="s">
        <v>17</v>
      </c>
      <c r="D1170" s="14" t="s">
        <v>18</v>
      </c>
      <c r="E1170" t="s">
        <v>18</v>
      </c>
      <c r="F1170" s="13" t="s">
        <v>4721</v>
      </c>
      <c r="G1170" s="15">
        <v>4000</v>
      </c>
      <c r="H1170" s="14" t="s">
        <v>5245</v>
      </c>
      <c r="I1170" s="13" t="s">
        <v>21</v>
      </c>
      <c r="J1170" s="13" t="s">
        <v>5246</v>
      </c>
      <c r="K1170" t="s">
        <v>5247</v>
      </c>
      <c r="L1170" t="s">
        <v>5248</v>
      </c>
      <c r="M1170" s="13" t="s">
        <v>76</v>
      </c>
      <c r="N1170" s="15">
        <v>200300</v>
      </c>
      <c r="O1170" s="14" t="s">
        <v>920</v>
      </c>
    </row>
    <row r="1171" ht="26" hidden="true" customHeight="true" spans="1:15">
      <c r="A1171" s="14"/>
      <c r="B1171" s="14" t="s">
        <v>5249</v>
      </c>
      <c r="C1171" t="s">
        <v>17</v>
      </c>
      <c r="D1171" s="14" t="s">
        <v>18</v>
      </c>
      <c r="E1171" t="s">
        <v>18</v>
      </c>
      <c r="F1171" s="13" t="s">
        <v>4721</v>
      </c>
      <c r="G1171" s="15">
        <v>4000</v>
      </c>
      <c r="H1171" s="14" t="s">
        <v>5250</v>
      </c>
      <c r="I1171" s="13" t="s">
        <v>21</v>
      </c>
      <c r="J1171" s="13" t="s">
        <v>2014</v>
      </c>
      <c r="K1171" t="s">
        <v>5251</v>
      </c>
      <c r="L1171" t="s">
        <v>5252</v>
      </c>
      <c r="M1171" s="13" t="s">
        <v>121</v>
      </c>
      <c r="N1171" s="15">
        <v>268800</v>
      </c>
      <c r="O1171" s="14" t="s">
        <v>936</v>
      </c>
    </row>
    <row r="1172" ht="26" hidden="true" customHeight="true" spans="1:15">
      <c r="A1172" s="14"/>
      <c r="B1172" s="14" t="s">
        <v>5253</v>
      </c>
      <c r="C1172" t="s">
        <v>17</v>
      </c>
      <c r="D1172" s="14" t="s">
        <v>18</v>
      </c>
      <c r="E1172" t="s">
        <v>18</v>
      </c>
      <c r="F1172" s="13" t="s">
        <v>4721</v>
      </c>
      <c r="G1172" s="15">
        <v>4000</v>
      </c>
      <c r="H1172" s="14" t="s">
        <v>5254</v>
      </c>
      <c r="I1172" s="13" t="s">
        <v>21</v>
      </c>
      <c r="J1172" s="13" t="s">
        <v>1199</v>
      </c>
      <c r="K1172" t="s">
        <v>5255</v>
      </c>
      <c r="L1172" t="s">
        <v>5256</v>
      </c>
      <c r="M1172" s="13" t="s">
        <v>37</v>
      </c>
      <c r="N1172" s="15">
        <v>224800</v>
      </c>
      <c r="O1172" s="14" t="s">
        <v>327</v>
      </c>
    </row>
    <row r="1173" ht="26" hidden="true" customHeight="true" spans="1:15">
      <c r="A1173" s="14"/>
      <c r="B1173" s="14" t="s">
        <v>5257</v>
      </c>
      <c r="C1173" t="s">
        <v>17</v>
      </c>
      <c r="D1173" s="14" t="s">
        <v>18</v>
      </c>
      <c r="E1173" t="s">
        <v>18</v>
      </c>
      <c r="F1173" s="13" t="s">
        <v>4721</v>
      </c>
      <c r="G1173" s="15">
        <v>4000</v>
      </c>
      <c r="H1173" s="14" t="s">
        <v>5258</v>
      </c>
      <c r="I1173" s="13" t="s">
        <v>21</v>
      </c>
      <c r="J1173" s="13" t="s">
        <v>5259</v>
      </c>
      <c r="K1173" t="s">
        <v>5260</v>
      </c>
      <c r="L1173" t="s">
        <v>5261</v>
      </c>
      <c r="M1173" s="13" t="s">
        <v>37</v>
      </c>
      <c r="N1173" s="15">
        <v>249300</v>
      </c>
      <c r="O1173" s="14" t="s">
        <v>446</v>
      </c>
    </row>
    <row r="1174" ht="26" hidden="true" customHeight="true" spans="1:15">
      <c r="A1174" s="14"/>
      <c r="B1174" s="14" t="s">
        <v>5262</v>
      </c>
      <c r="C1174" t="s">
        <v>17</v>
      </c>
      <c r="D1174" s="14" t="s">
        <v>18</v>
      </c>
      <c r="E1174" t="s">
        <v>18</v>
      </c>
      <c r="F1174" s="13" t="s">
        <v>4721</v>
      </c>
      <c r="G1174" s="15">
        <v>4000</v>
      </c>
      <c r="H1174" s="14" t="s">
        <v>5263</v>
      </c>
      <c r="I1174" s="13" t="s">
        <v>21</v>
      </c>
      <c r="J1174" s="13" t="s">
        <v>1152</v>
      </c>
      <c r="K1174" t="s">
        <v>5264</v>
      </c>
      <c r="L1174" t="s">
        <v>5265</v>
      </c>
      <c r="M1174" s="13" t="s">
        <v>25</v>
      </c>
      <c r="N1174" s="15">
        <v>238000</v>
      </c>
      <c r="O1174" s="14" t="s">
        <v>229</v>
      </c>
    </row>
    <row r="1175" ht="26" hidden="true" customHeight="true" spans="1:15">
      <c r="A1175" s="14"/>
      <c r="B1175" s="14" t="s">
        <v>5266</v>
      </c>
      <c r="C1175" t="s">
        <v>17</v>
      </c>
      <c r="D1175" s="14" t="s">
        <v>18</v>
      </c>
      <c r="E1175" t="s">
        <v>18</v>
      </c>
      <c r="F1175" s="13" t="s">
        <v>4721</v>
      </c>
      <c r="G1175" s="15">
        <v>4000</v>
      </c>
      <c r="H1175" s="14" t="s">
        <v>5267</v>
      </c>
      <c r="I1175" s="13" t="s">
        <v>21</v>
      </c>
      <c r="J1175" s="13" t="s">
        <v>5268</v>
      </c>
      <c r="K1175" t="s">
        <v>5269</v>
      </c>
      <c r="L1175" t="s">
        <v>5270</v>
      </c>
      <c r="M1175" s="13" t="s">
        <v>44</v>
      </c>
      <c r="N1175" s="15">
        <v>211300</v>
      </c>
      <c r="O1175" s="14" t="s">
        <v>844</v>
      </c>
    </row>
    <row r="1176" ht="26" hidden="true" customHeight="true" spans="1:15">
      <c r="A1176" s="14"/>
      <c r="B1176" s="14" t="s">
        <v>5271</v>
      </c>
      <c r="C1176" t="s">
        <v>17</v>
      </c>
      <c r="D1176" s="14" t="s">
        <v>18</v>
      </c>
      <c r="E1176" t="s">
        <v>18</v>
      </c>
      <c r="F1176" s="13" t="s">
        <v>4721</v>
      </c>
      <c r="G1176" s="15">
        <v>4000</v>
      </c>
      <c r="H1176" s="14" t="s">
        <v>5272</v>
      </c>
      <c r="I1176" s="13" t="s">
        <v>21</v>
      </c>
      <c r="J1176" s="13" t="s">
        <v>5273</v>
      </c>
      <c r="K1176" t="s">
        <v>5274</v>
      </c>
      <c r="L1176" t="s">
        <v>5275</v>
      </c>
      <c r="M1176" s="13" t="s">
        <v>25</v>
      </c>
      <c r="N1176" s="15">
        <v>211300</v>
      </c>
      <c r="O1176" s="14" t="s">
        <v>844</v>
      </c>
    </row>
    <row r="1177" ht="26" hidden="true" customHeight="true" spans="1:15">
      <c r="A1177" s="14"/>
      <c r="B1177" s="14" t="s">
        <v>5276</v>
      </c>
      <c r="C1177" t="s">
        <v>17</v>
      </c>
      <c r="D1177" s="14" t="s">
        <v>18</v>
      </c>
      <c r="E1177" t="s">
        <v>18</v>
      </c>
      <c r="F1177" s="13" t="s">
        <v>4721</v>
      </c>
      <c r="G1177" s="15">
        <v>4000</v>
      </c>
      <c r="H1177" s="14" t="s">
        <v>5277</v>
      </c>
      <c r="I1177" s="13" t="s">
        <v>21</v>
      </c>
      <c r="J1177" s="13" t="s">
        <v>207</v>
      </c>
      <c r="K1177" t="s">
        <v>5278</v>
      </c>
      <c r="L1177" t="s">
        <v>5279</v>
      </c>
      <c r="M1177" s="13" t="s">
        <v>51</v>
      </c>
      <c r="N1177" s="15">
        <v>212905</v>
      </c>
      <c r="O1177" s="14" t="s">
        <v>1443</v>
      </c>
    </row>
    <row r="1178" ht="26" hidden="true" customHeight="true" spans="1:15">
      <c r="A1178" s="14"/>
      <c r="B1178" s="14" t="s">
        <v>5280</v>
      </c>
      <c r="C1178" t="s">
        <v>17</v>
      </c>
      <c r="D1178" s="14" t="s">
        <v>18</v>
      </c>
      <c r="E1178" t="s">
        <v>18</v>
      </c>
      <c r="F1178" s="13" t="s">
        <v>4721</v>
      </c>
      <c r="G1178" s="15">
        <v>4000</v>
      </c>
      <c r="H1178" s="14" t="s">
        <v>5281</v>
      </c>
      <c r="I1178" s="13" t="s">
        <v>21</v>
      </c>
      <c r="J1178" s="13" t="s">
        <v>5282</v>
      </c>
      <c r="K1178" t="s">
        <v>5283</v>
      </c>
      <c r="L1178" t="s">
        <v>5284</v>
      </c>
      <c r="M1178" s="13" t="s">
        <v>37</v>
      </c>
      <c r="N1178" s="15">
        <v>249500</v>
      </c>
      <c r="O1178" s="14" t="s">
        <v>687</v>
      </c>
    </row>
    <row r="1179" ht="26" hidden="true" customHeight="true" spans="1:15">
      <c r="A1179" s="14"/>
      <c r="B1179" s="14" t="s">
        <v>5285</v>
      </c>
      <c r="C1179" t="s">
        <v>17</v>
      </c>
      <c r="D1179" s="14" t="s">
        <v>18</v>
      </c>
      <c r="E1179" t="s">
        <v>18</v>
      </c>
      <c r="F1179" s="13" t="s">
        <v>4721</v>
      </c>
      <c r="G1179" s="15">
        <v>4000</v>
      </c>
      <c r="H1179" s="14" t="s">
        <v>5286</v>
      </c>
      <c r="I1179" s="13" t="s">
        <v>21</v>
      </c>
      <c r="J1179" s="13" t="s">
        <v>760</v>
      </c>
      <c r="K1179" t="s">
        <v>5287</v>
      </c>
      <c r="L1179" t="s">
        <v>5288</v>
      </c>
      <c r="M1179" s="13" t="s">
        <v>37</v>
      </c>
      <c r="N1179" s="15">
        <v>215700</v>
      </c>
      <c r="O1179" s="14" t="s">
        <v>135</v>
      </c>
    </row>
    <row r="1180" ht="26" hidden="true" customHeight="true" spans="1:15">
      <c r="A1180" s="14"/>
      <c r="B1180" s="14" t="s">
        <v>5289</v>
      </c>
      <c r="C1180" t="s">
        <v>17</v>
      </c>
      <c r="D1180" s="14" t="s">
        <v>18</v>
      </c>
      <c r="E1180" t="s">
        <v>18</v>
      </c>
      <c r="F1180" s="13" t="s">
        <v>4721</v>
      </c>
      <c r="G1180" s="15">
        <v>4000</v>
      </c>
      <c r="H1180" s="14" t="s">
        <v>5290</v>
      </c>
      <c r="I1180" s="13" t="s">
        <v>21</v>
      </c>
      <c r="J1180" s="13" t="s">
        <v>314</v>
      </c>
      <c r="K1180" t="s">
        <v>5061</v>
      </c>
      <c r="L1180" t="s">
        <v>5062</v>
      </c>
      <c r="M1180" s="13" t="s">
        <v>121</v>
      </c>
      <c r="N1180" s="15">
        <v>200000</v>
      </c>
      <c r="O1180" s="14" t="s">
        <v>38</v>
      </c>
    </row>
    <row r="1181" ht="26" hidden="true" customHeight="true" spans="1:15">
      <c r="A1181" s="14"/>
      <c r="B1181" s="14" t="s">
        <v>5291</v>
      </c>
      <c r="C1181" t="s">
        <v>17</v>
      </c>
      <c r="D1181" s="14" t="s">
        <v>18</v>
      </c>
      <c r="E1181" t="s">
        <v>18</v>
      </c>
      <c r="F1181" s="13" t="s">
        <v>4721</v>
      </c>
      <c r="G1181" s="15">
        <v>4000</v>
      </c>
      <c r="H1181" s="14" t="s">
        <v>5292</v>
      </c>
      <c r="I1181" s="13" t="s">
        <v>21</v>
      </c>
      <c r="J1181" s="13" t="s">
        <v>5293</v>
      </c>
      <c r="K1181" t="s">
        <v>5294</v>
      </c>
      <c r="L1181" t="s">
        <v>5295</v>
      </c>
      <c r="M1181" s="13" t="s">
        <v>51</v>
      </c>
      <c r="N1181" s="15">
        <v>243800</v>
      </c>
      <c r="O1181" s="14" t="s">
        <v>379</v>
      </c>
    </row>
    <row r="1182" ht="26" hidden="true" customHeight="true" spans="1:15">
      <c r="A1182" s="14"/>
      <c r="B1182" s="14" t="s">
        <v>5296</v>
      </c>
      <c r="C1182" t="s">
        <v>17</v>
      </c>
      <c r="D1182" s="14" t="s">
        <v>18</v>
      </c>
      <c r="E1182" t="s">
        <v>18</v>
      </c>
      <c r="F1182" s="13" t="s">
        <v>4721</v>
      </c>
      <c r="G1182" s="15">
        <v>4000</v>
      </c>
      <c r="H1182" s="14" t="s">
        <v>5297</v>
      </c>
      <c r="I1182" s="13" t="s">
        <v>21</v>
      </c>
      <c r="J1182" s="13" t="s">
        <v>295</v>
      </c>
      <c r="K1182" t="s">
        <v>5298</v>
      </c>
      <c r="L1182" t="s">
        <v>5299</v>
      </c>
      <c r="M1182" s="13" t="s">
        <v>25</v>
      </c>
      <c r="N1182" s="15">
        <v>264900</v>
      </c>
      <c r="O1182" s="14" t="s">
        <v>687</v>
      </c>
    </row>
    <row r="1183" ht="26" hidden="true" customHeight="true" spans="1:15">
      <c r="A1183" s="14"/>
      <c r="B1183" s="14" t="s">
        <v>5300</v>
      </c>
      <c r="C1183" t="s">
        <v>17</v>
      </c>
      <c r="D1183" s="14" t="s">
        <v>18</v>
      </c>
      <c r="E1183" t="s">
        <v>18</v>
      </c>
      <c r="F1183" s="13" t="s">
        <v>4721</v>
      </c>
      <c r="G1183" s="15">
        <v>4000</v>
      </c>
      <c r="H1183" s="14" t="s">
        <v>5301</v>
      </c>
      <c r="I1183" s="13" t="s">
        <v>21</v>
      </c>
      <c r="J1183" s="13" t="s">
        <v>197</v>
      </c>
      <c r="K1183" t="s">
        <v>5302</v>
      </c>
      <c r="L1183" t="s">
        <v>5303</v>
      </c>
      <c r="M1183" s="13" t="s">
        <v>76</v>
      </c>
      <c r="N1183" s="15">
        <v>237300</v>
      </c>
      <c r="O1183" s="14" t="s">
        <v>183</v>
      </c>
    </row>
    <row r="1184" ht="26" hidden="true" customHeight="true" spans="1:15">
      <c r="A1184" s="14"/>
      <c r="B1184" s="14" t="s">
        <v>5304</v>
      </c>
      <c r="C1184" t="s">
        <v>17</v>
      </c>
      <c r="D1184" s="14" t="s">
        <v>18</v>
      </c>
      <c r="E1184" t="s">
        <v>18</v>
      </c>
      <c r="F1184" s="13" t="s">
        <v>4721</v>
      </c>
      <c r="G1184" s="15">
        <v>4000</v>
      </c>
      <c r="H1184" s="14" t="s">
        <v>5305</v>
      </c>
      <c r="I1184" s="13" t="s">
        <v>21</v>
      </c>
      <c r="J1184" s="13" t="s">
        <v>2819</v>
      </c>
      <c r="K1184" t="s">
        <v>5306</v>
      </c>
      <c r="L1184" t="s">
        <v>5307</v>
      </c>
      <c r="M1184" s="13" t="s">
        <v>37</v>
      </c>
      <c r="N1184" s="15">
        <v>296800</v>
      </c>
      <c r="O1184" s="14" t="s">
        <v>844</v>
      </c>
    </row>
    <row r="1185" ht="26" hidden="true" customHeight="true" spans="1:15">
      <c r="A1185" s="14"/>
      <c r="B1185" s="14" t="s">
        <v>5308</v>
      </c>
      <c r="C1185" t="s">
        <v>17</v>
      </c>
      <c r="D1185" s="14" t="s">
        <v>18</v>
      </c>
      <c r="E1185" t="s">
        <v>18</v>
      </c>
      <c r="F1185" s="13" t="s">
        <v>4721</v>
      </c>
      <c r="G1185" s="15">
        <v>4000</v>
      </c>
      <c r="H1185" s="14" t="s">
        <v>5309</v>
      </c>
      <c r="I1185" s="13" t="s">
        <v>21</v>
      </c>
      <c r="J1185" s="13" t="s">
        <v>5310</v>
      </c>
      <c r="K1185" t="s">
        <v>5311</v>
      </c>
      <c r="L1185" t="s">
        <v>5312</v>
      </c>
      <c r="M1185" s="13" t="s">
        <v>76</v>
      </c>
      <c r="N1185" s="15">
        <v>243800</v>
      </c>
      <c r="O1185" s="14" t="s">
        <v>2011</v>
      </c>
    </row>
    <row r="1186" ht="26" hidden="true" customHeight="true" spans="1:15">
      <c r="A1186" s="14"/>
      <c r="B1186" s="14" t="s">
        <v>5313</v>
      </c>
      <c r="C1186" t="s">
        <v>17</v>
      </c>
      <c r="D1186" s="14" t="s">
        <v>18</v>
      </c>
      <c r="E1186" t="s">
        <v>18</v>
      </c>
      <c r="F1186" s="13" t="s">
        <v>4721</v>
      </c>
      <c r="G1186" s="15">
        <v>4000</v>
      </c>
      <c r="H1186" s="14" t="s">
        <v>5314</v>
      </c>
      <c r="I1186" s="13" t="s">
        <v>21</v>
      </c>
      <c r="J1186" s="13" t="s">
        <v>962</v>
      </c>
      <c r="K1186" t="s">
        <v>5315</v>
      </c>
      <c r="L1186" t="s">
        <v>5316</v>
      </c>
      <c r="M1186" s="13" t="s">
        <v>25</v>
      </c>
      <c r="N1186" s="15">
        <v>239000</v>
      </c>
      <c r="O1186" s="14" t="s">
        <v>229</v>
      </c>
    </row>
    <row r="1187" ht="26" hidden="true" customHeight="true" spans="1:15">
      <c r="A1187" s="14"/>
      <c r="B1187" s="14" t="s">
        <v>5317</v>
      </c>
      <c r="C1187" t="s">
        <v>17</v>
      </c>
      <c r="D1187" s="14" t="s">
        <v>18</v>
      </c>
      <c r="E1187" t="s">
        <v>18</v>
      </c>
      <c r="F1187" s="13" t="s">
        <v>4721</v>
      </c>
      <c r="G1187" s="15">
        <v>4000</v>
      </c>
      <c r="H1187" s="14" t="s">
        <v>5318</v>
      </c>
      <c r="I1187" s="13" t="s">
        <v>21</v>
      </c>
      <c r="J1187" s="13" t="s">
        <v>5319</v>
      </c>
      <c r="K1187" t="s">
        <v>5320</v>
      </c>
      <c r="L1187" t="s">
        <v>5321</v>
      </c>
      <c r="M1187" s="13" t="s">
        <v>25</v>
      </c>
      <c r="N1187" s="15">
        <v>230000</v>
      </c>
      <c r="O1187" s="14" t="s">
        <v>135</v>
      </c>
    </row>
    <row r="1188" ht="26" hidden="true" customHeight="true" spans="1:15">
      <c r="A1188" s="14"/>
      <c r="B1188" s="14" t="s">
        <v>5322</v>
      </c>
      <c r="C1188" t="s">
        <v>17</v>
      </c>
      <c r="D1188" s="14" t="s">
        <v>18</v>
      </c>
      <c r="E1188" t="s">
        <v>18</v>
      </c>
      <c r="F1188" s="13" t="s">
        <v>4721</v>
      </c>
      <c r="G1188" s="15">
        <v>4000</v>
      </c>
      <c r="H1188" s="14" t="s">
        <v>5323</v>
      </c>
      <c r="I1188" s="13" t="s">
        <v>21</v>
      </c>
      <c r="J1188" s="13" t="s">
        <v>5324</v>
      </c>
      <c r="K1188" t="s">
        <v>5325</v>
      </c>
      <c r="L1188" t="s">
        <v>5326</v>
      </c>
      <c r="M1188" s="13" t="s">
        <v>121</v>
      </c>
      <c r="N1188" s="15">
        <v>263600</v>
      </c>
      <c r="O1188" s="14" t="s">
        <v>1196</v>
      </c>
    </row>
    <row r="1189" ht="26" hidden="true" customHeight="true" spans="1:15">
      <c r="A1189" s="14"/>
      <c r="B1189" s="14" t="s">
        <v>5327</v>
      </c>
      <c r="C1189" t="s">
        <v>17</v>
      </c>
      <c r="D1189" s="14" t="s">
        <v>18</v>
      </c>
      <c r="E1189" t="s">
        <v>18</v>
      </c>
      <c r="F1189" s="13" t="s">
        <v>4721</v>
      </c>
      <c r="G1189" s="15">
        <v>4000</v>
      </c>
      <c r="H1189" s="14" t="s">
        <v>5328</v>
      </c>
      <c r="I1189" s="13" t="s">
        <v>21</v>
      </c>
      <c r="J1189" s="13" t="s">
        <v>118</v>
      </c>
      <c r="K1189" t="s">
        <v>5329</v>
      </c>
      <c r="L1189" t="s">
        <v>5330</v>
      </c>
      <c r="M1189" s="13" t="s">
        <v>76</v>
      </c>
      <c r="N1189" s="15">
        <v>268000</v>
      </c>
      <c r="O1189" s="14" t="s">
        <v>348</v>
      </c>
    </row>
    <row r="1190" hidden="true" spans="2:15">
      <c r="B1190" t="s">
        <v>5331</v>
      </c>
      <c r="C1190" t="s">
        <v>17</v>
      </c>
      <c r="D1190" t="s">
        <v>18</v>
      </c>
      <c r="E1190" t="s">
        <v>18</v>
      </c>
      <c r="F1190" t="s">
        <v>4721</v>
      </c>
      <c r="G1190">
        <v>4000</v>
      </c>
      <c r="H1190" t="s">
        <v>5332</v>
      </c>
      <c r="I1190" t="s">
        <v>179</v>
      </c>
      <c r="J1190" t="s">
        <v>5333</v>
      </c>
      <c r="K1190" t="s">
        <v>5334</v>
      </c>
      <c r="L1190" t="s">
        <v>5335</v>
      </c>
      <c r="M1190" t="s">
        <v>76</v>
      </c>
      <c r="N1190" s="25">
        <v>235000</v>
      </c>
      <c r="O1190" t="s">
        <v>348</v>
      </c>
    </row>
    <row r="1191" ht="26" hidden="true" customHeight="true" spans="1:15">
      <c r="A1191" s="14"/>
      <c r="B1191" s="14" t="s">
        <v>5336</v>
      </c>
      <c r="C1191" t="s">
        <v>17</v>
      </c>
      <c r="D1191" s="14" t="s">
        <v>18</v>
      </c>
      <c r="E1191" t="s">
        <v>18</v>
      </c>
      <c r="F1191" s="13" t="s">
        <v>4721</v>
      </c>
      <c r="G1191" s="15">
        <v>4000</v>
      </c>
      <c r="H1191" s="14" t="s">
        <v>5337</v>
      </c>
      <c r="I1191" s="13" t="s">
        <v>21</v>
      </c>
      <c r="J1191" s="13" t="s">
        <v>5338</v>
      </c>
      <c r="K1191" t="s">
        <v>5339</v>
      </c>
      <c r="L1191" t="s">
        <v>5340</v>
      </c>
      <c r="M1191" s="13" t="s">
        <v>121</v>
      </c>
      <c r="N1191" s="15">
        <v>203900</v>
      </c>
      <c r="O1191" s="14" t="s">
        <v>1710</v>
      </c>
    </row>
    <row r="1192" ht="26" hidden="true" customHeight="true" spans="1:15">
      <c r="A1192" s="14"/>
      <c r="B1192" s="14" t="s">
        <v>5341</v>
      </c>
      <c r="C1192" t="s">
        <v>17</v>
      </c>
      <c r="D1192" s="14" t="s">
        <v>18</v>
      </c>
      <c r="E1192" t="s">
        <v>18</v>
      </c>
      <c r="F1192" s="13" t="s">
        <v>4721</v>
      </c>
      <c r="G1192" s="15">
        <v>4000</v>
      </c>
      <c r="H1192" s="14" t="s">
        <v>5342</v>
      </c>
      <c r="I1192" s="13" t="s">
        <v>21</v>
      </c>
      <c r="J1192" s="13" t="s">
        <v>5333</v>
      </c>
      <c r="K1192" t="s">
        <v>5334</v>
      </c>
      <c r="L1192" t="s">
        <v>5335</v>
      </c>
      <c r="M1192" s="13" t="s">
        <v>76</v>
      </c>
      <c r="N1192" s="15">
        <v>235000</v>
      </c>
      <c r="O1192" s="14" t="s">
        <v>348</v>
      </c>
    </row>
    <row r="1193" ht="26" hidden="true" customHeight="true" spans="1:15">
      <c r="A1193" s="14"/>
      <c r="B1193" s="14" t="s">
        <v>5343</v>
      </c>
      <c r="C1193" t="s">
        <v>17</v>
      </c>
      <c r="D1193" s="14" t="s">
        <v>18</v>
      </c>
      <c r="E1193" t="s">
        <v>18</v>
      </c>
      <c r="F1193" s="13" t="s">
        <v>4721</v>
      </c>
      <c r="G1193" s="15">
        <v>4000</v>
      </c>
      <c r="H1193" s="14" t="s">
        <v>5344</v>
      </c>
      <c r="I1193" s="13" t="s">
        <v>21</v>
      </c>
      <c r="J1193" s="13" t="s">
        <v>207</v>
      </c>
      <c r="K1193" t="s">
        <v>5345</v>
      </c>
      <c r="L1193" t="s">
        <v>5346</v>
      </c>
      <c r="M1193" s="13" t="s">
        <v>25</v>
      </c>
      <c r="N1193" s="15">
        <v>233000</v>
      </c>
      <c r="O1193" s="14" t="s">
        <v>348</v>
      </c>
    </row>
    <row r="1194" ht="26" hidden="true" customHeight="true" spans="1:15">
      <c r="A1194" s="14"/>
      <c r="B1194" s="14" t="s">
        <v>5347</v>
      </c>
      <c r="C1194" t="s">
        <v>17</v>
      </c>
      <c r="D1194" s="14" t="s">
        <v>18</v>
      </c>
      <c r="E1194" t="s">
        <v>18</v>
      </c>
      <c r="F1194" s="13" t="s">
        <v>4721</v>
      </c>
      <c r="G1194" s="15">
        <v>4000</v>
      </c>
      <c r="H1194" s="14" t="s">
        <v>5348</v>
      </c>
      <c r="I1194" s="13" t="s">
        <v>21</v>
      </c>
      <c r="J1194" s="13" t="s">
        <v>295</v>
      </c>
      <c r="K1194" t="s">
        <v>5349</v>
      </c>
      <c r="L1194" t="s">
        <v>5350</v>
      </c>
      <c r="M1194" s="13" t="s">
        <v>76</v>
      </c>
      <c r="N1194" s="15">
        <v>286800</v>
      </c>
      <c r="O1194" s="14" t="s">
        <v>3987</v>
      </c>
    </row>
    <row r="1195" ht="26" hidden="true" customHeight="true" spans="1:15">
      <c r="A1195" s="14"/>
      <c r="B1195" s="14" t="s">
        <v>5351</v>
      </c>
      <c r="C1195" t="s">
        <v>17</v>
      </c>
      <c r="D1195" s="14" t="s">
        <v>18</v>
      </c>
      <c r="E1195" t="s">
        <v>18</v>
      </c>
      <c r="F1195" s="13" t="s">
        <v>4721</v>
      </c>
      <c r="G1195" s="15">
        <v>4000</v>
      </c>
      <c r="H1195" s="14" t="s">
        <v>5352</v>
      </c>
      <c r="I1195" s="13" t="s">
        <v>21</v>
      </c>
      <c r="J1195" s="13" t="s">
        <v>3943</v>
      </c>
      <c r="K1195" t="s">
        <v>5353</v>
      </c>
      <c r="L1195" t="s">
        <v>5354</v>
      </c>
      <c r="M1195" s="13" t="s">
        <v>76</v>
      </c>
      <c r="N1195" s="15">
        <v>210800</v>
      </c>
      <c r="O1195" s="14" t="s">
        <v>88</v>
      </c>
    </row>
    <row r="1196" ht="26" hidden="true" customHeight="true" spans="1:15">
      <c r="A1196" s="14"/>
      <c r="B1196" s="14" t="s">
        <v>5355</v>
      </c>
      <c r="C1196" t="s">
        <v>17</v>
      </c>
      <c r="D1196" s="14" t="s">
        <v>18</v>
      </c>
      <c r="E1196" t="s">
        <v>18</v>
      </c>
      <c r="F1196" s="13" t="s">
        <v>4721</v>
      </c>
      <c r="G1196" s="15">
        <v>4000</v>
      </c>
      <c r="H1196" s="14" t="s">
        <v>5356</v>
      </c>
      <c r="I1196" s="13" t="s">
        <v>21</v>
      </c>
      <c r="J1196" s="13" t="s">
        <v>5357</v>
      </c>
      <c r="K1196" t="s">
        <v>5358</v>
      </c>
      <c r="L1196" t="s">
        <v>5359</v>
      </c>
      <c r="M1196" s="13" t="s">
        <v>51</v>
      </c>
      <c r="N1196" s="15">
        <v>232400</v>
      </c>
      <c r="O1196" s="14" t="s">
        <v>1443</v>
      </c>
    </row>
    <row r="1197" ht="26" hidden="true" customHeight="true" spans="1:15">
      <c r="A1197" s="14"/>
      <c r="B1197" s="14" t="s">
        <v>5360</v>
      </c>
      <c r="C1197" t="s">
        <v>17</v>
      </c>
      <c r="D1197" s="14" t="s">
        <v>18</v>
      </c>
      <c r="E1197" t="s">
        <v>18</v>
      </c>
      <c r="F1197" s="13" t="s">
        <v>4721</v>
      </c>
      <c r="G1197" s="15">
        <v>4000</v>
      </c>
      <c r="H1197" s="14" t="s">
        <v>5361</v>
      </c>
      <c r="I1197" s="13" t="s">
        <v>21</v>
      </c>
      <c r="J1197" s="13" t="s">
        <v>5006</v>
      </c>
      <c r="K1197" t="s">
        <v>5007</v>
      </c>
      <c r="L1197" t="s">
        <v>5008</v>
      </c>
      <c r="M1197" s="13" t="s">
        <v>44</v>
      </c>
      <c r="N1197" s="15">
        <v>213700</v>
      </c>
      <c r="O1197" s="14" t="s">
        <v>135</v>
      </c>
    </row>
    <row r="1198" ht="26" hidden="true" customHeight="true" spans="1:15">
      <c r="A1198" s="14"/>
      <c r="B1198" s="14" t="s">
        <v>5362</v>
      </c>
      <c r="C1198" t="s">
        <v>17</v>
      </c>
      <c r="D1198" s="14" t="s">
        <v>18</v>
      </c>
      <c r="E1198" t="s">
        <v>18</v>
      </c>
      <c r="F1198" s="13" t="s">
        <v>4721</v>
      </c>
      <c r="G1198" s="15">
        <v>4000</v>
      </c>
      <c r="H1198" s="14" t="s">
        <v>5363</v>
      </c>
      <c r="I1198" s="13" t="s">
        <v>21</v>
      </c>
      <c r="J1198" s="13" t="s">
        <v>5364</v>
      </c>
      <c r="K1198" t="s">
        <v>5365</v>
      </c>
      <c r="L1198" t="s">
        <v>5366</v>
      </c>
      <c r="M1198" s="13" t="s">
        <v>76</v>
      </c>
      <c r="N1198" s="15">
        <v>234900</v>
      </c>
      <c r="O1198" s="14" t="s">
        <v>1443</v>
      </c>
    </row>
    <row r="1199" ht="26" hidden="true" customHeight="true" spans="1:15">
      <c r="A1199" s="14"/>
      <c r="B1199" s="14" t="s">
        <v>5367</v>
      </c>
      <c r="C1199" t="s">
        <v>17</v>
      </c>
      <c r="D1199" s="14" t="s">
        <v>18</v>
      </c>
      <c r="E1199" t="s">
        <v>18</v>
      </c>
      <c r="F1199" s="13" t="s">
        <v>4721</v>
      </c>
      <c r="G1199" s="15">
        <v>4000</v>
      </c>
      <c r="H1199" s="14" t="s">
        <v>5368</v>
      </c>
      <c r="I1199" s="13" t="s">
        <v>21</v>
      </c>
      <c r="J1199" s="13" t="s">
        <v>197</v>
      </c>
      <c r="K1199" t="s">
        <v>5369</v>
      </c>
      <c r="L1199" t="s">
        <v>5370</v>
      </c>
      <c r="M1199" s="13" t="s">
        <v>44</v>
      </c>
      <c r="N1199" s="15">
        <v>241500</v>
      </c>
      <c r="O1199" s="14" t="s">
        <v>254</v>
      </c>
    </row>
    <row r="1200" ht="26" hidden="true" customHeight="true" spans="1:15">
      <c r="A1200" s="14"/>
      <c r="B1200" s="14" t="s">
        <v>5371</v>
      </c>
      <c r="C1200" t="s">
        <v>17</v>
      </c>
      <c r="D1200" s="14" t="s">
        <v>18</v>
      </c>
      <c r="E1200" t="s">
        <v>18</v>
      </c>
      <c r="F1200" s="13" t="s">
        <v>4721</v>
      </c>
      <c r="G1200" s="15">
        <v>4000</v>
      </c>
      <c r="H1200" s="14" t="s">
        <v>5372</v>
      </c>
      <c r="I1200" s="13" t="s">
        <v>21</v>
      </c>
      <c r="J1200" s="13" t="s">
        <v>1118</v>
      </c>
      <c r="K1200" t="s">
        <v>5373</v>
      </c>
      <c r="L1200" t="s">
        <v>5374</v>
      </c>
      <c r="M1200" s="13" t="s">
        <v>76</v>
      </c>
      <c r="N1200" s="15">
        <v>235000</v>
      </c>
      <c r="O1200" s="14" t="s">
        <v>348</v>
      </c>
    </row>
    <row r="1201" ht="26" hidden="true" customHeight="true" spans="1:15">
      <c r="A1201" s="14"/>
      <c r="B1201" s="14" t="s">
        <v>5375</v>
      </c>
      <c r="C1201" t="s">
        <v>17</v>
      </c>
      <c r="D1201" s="14" t="s">
        <v>18</v>
      </c>
      <c r="E1201" t="s">
        <v>18</v>
      </c>
      <c r="F1201" s="13" t="s">
        <v>4721</v>
      </c>
      <c r="G1201" s="15">
        <v>4000</v>
      </c>
      <c r="H1201" s="14" t="s">
        <v>5376</v>
      </c>
      <c r="I1201" s="13" t="s">
        <v>21</v>
      </c>
      <c r="J1201" s="13" t="s">
        <v>5377</v>
      </c>
      <c r="K1201" t="s">
        <v>5378</v>
      </c>
      <c r="L1201" t="s">
        <v>5379</v>
      </c>
      <c r="M1201" s="13" t="s">
        <v>37</v>
      </c>
      <c r="N1201" s="15">
        <v>207700</v>
      </c>
      <c r="O1201" s="14" t="s">
        <v>1547</v>
      </c>
    </row>
    <row r="1202" ht="26" hidden="true" customHeight="true" spans="1:15">
      <c r="A1202" s="14"/>
      <c r="B1202" s="14" t="s">
        <v>5380</v>
      </c>
      <c r="C1202" t="s">
        <v>17</v>
      </c>
      <c r="D1202" s="14" t="s">
        <v>18</v>
      </c>
      <c r="E1202" t="s">
        <v>18</v>
      </c>
      <c r="F1202" s="13" t="s">
        <v>4721</v>
      </c>
      <c r="G1202" s="15">
        <v>4000</v>
      </c>
      <c r="H1202" s="14" t="s">
        <v>5381</v>
      </c>
      <c r="I1202" s="13" t="s">
        <v>21</v>
      </c>
      <c r="J1202" s="13" t="s">
        <v>5382</v>
      </c>
      <c r="K1202" t="s">
        <v>5383</v>
      </c>
      <c r="L1202" t="s">
        <v>5384</v>
      </c>
      <c r="M1202" s="13" t="s">
        <v>37</v>
      </c>
      <c r="N1202" s="15">
        <v>250000</v>
      </c>
      <c r="O1202" s="14" t="s">
        <v>183</v>
      </c>
    </row>
    <row r="1203" hidden="true" spans="2:15">
      <c r="B1203" t="s">
        <v>5385</v>
      </c>
      <c r="C1203" t="s">
        <v>17</v>
      </c>
      <c r="D1203" t="s">
        <v>18</v>
      </c>
      <c r="E1203" t="s">
        <v>18</v>
      </c>
      <c r="F1203" t="s">
        <v>4721</v>
      </c>
      <c r="G1203">
        <v>4000</v>
      </c>
      <c r="H1203" t="s">
        <v>5386</v>
      </c>
      <c r="I1203" t="s">
        <v>190</v>
      </c>
      <c r="J1203" t="s">
        <v>4404</v>
      </c>
      <c r="K1203" t="s">
        <v>5387</v>
      </c>
      <c r="L1203" t="s">
        <v>5388</v>
      </c>
      <c r="M1203" t="s">
        <v>37</v>
      </c>
      <c r="N1203" s="25">
        <v>232400</v>
      </c>
      <c r="O1203" t="s">
        <v>1443</v>
      </c>
    </row>
    <row r="1204" ht="26" hidden="true" customHeight="true" spans="1:15">
      <c r="A1204" s="14"/>
      <c r="B1204" s="14" t="s">
        <v>5389</v>
      </c>
      <c r="C1204" t="s">
        <v>17</v>
      </c>
      <c r="D1204" s="14" t="s">
        <v>18</v>
      </c>
      <c r="E1204" t="s">
        <v>18</v>
      </c>
      <c r="F1204" s="13" t="s">
        <v>4721</v>
      </c>
      <c r="G1204" s="15">
        <v>4000</v>
      </c>
      <c r="H1204" s="14" t="s">
        <v>5390</v>
      </c>
      <c r="I1204" s="13" t="s">
        <v>21</v>
      </c>
      <c r="J1204" s="13" t="s">
        <v>125</v>
      </c>
      <c r="K1204" t="s">
        <v>5391</v>
      </c>
      <c r="L1204" t="s">
        <v>5392</v>
      </c>
      <c r="M1204" s="13" t="s">
        <v>25</v>
      </c>
      <c r="N1204" s="15">
        <v>251900</v>
      </c>
      <c r="O1204" s="14" t="s">
        <v>687</v>
      </c>
    </row>
    <row r="1205" hidden="true" spans="2:15">
      <c r="B1205" t="s">
        <v>5393</v>
      </c>
      <c r="C1205" t="s">
        <v>17</v>
      </c>
      <c r="D1205" t="s">
        <v>18</v>
      </c>
      <c r="E1205" t="s">
        <v>18</v>
      </c>
      <c r="F1205" t="s">
        <v>4721</v>
      </c>
      <c r="G1205">
        <v>4000</v>
      </c>
      <c r="H1205" t="s">
        <v>5394</v>
      </c>
      <c r="I1205" t="s">
        <v>179</v>
      </c>
      <c r="J1205" t="s">
        <v>5237</v>
      </c>
      <c r="K1205" t="s">
        <v>5238</v>
      </c>
      <c r="L1205" t="s">
        <v>5239</v>
      </c>
      <c r="M1205" t="s">
        <v>37</v>
      </c>
      <c r="N1205" s="25">
        <v>234800</v>
      </c>
      <c r="O1205" t="s">
        <v>844</v>
      </c>
    </row>
    <row r="1206" ht="26" hidden="true" customHeight="true" spans="1:15">
      <c r="A1206" s="14"/>
      <c r="B1206" s="14" t="s">
        <v>5395</v>
      </c>
      <c r="C1206" t="s">
        <v>17</v>
      </c>
      <c r="D1206" s="14" t="s">
        <v>18</v>
      </c>
      <c r="E1206" t="s">
        <v>18</v>
      </c>
      <c r="F1206" s="13" t="s">
        <v>4721</v>
      </c>
      <c r="G1206" s="15">
        <v>4000</v>
      </c>
      <c r="H1206" s="14" t="s">
        <v>5396</v>
      </c>
      <c r="I1206" s="13" t="s">
        <v>21</v>
      </c>
      <c r="J1206" s="13" t="s">
        <v>5397</v>
      </c>
      <c r="K1206" t="s">
        <v>5398</v>
      </c>
      <c r="L1206" t="s">
        <v>5399</v>
      </c>
      <c r="M1206" s="13" t="s">
        <v>25</v>
      </c>
      <c r="N1206" s="15">
        <v>207800</v>
      </c>
      <c r="O1206" s="14" t="s">
        <v>248</v>
      </c>
    </row>
    <row r="1207" ht="26" hidden="true" customHeight="true" spans="1:15">
      <c r="A1207" s="14"/>
      <c r="B1207" s="14" t="s">
        <v>5400</v>
      </c>
      <c r="C1207" t="s">
        <v>17</v>
      </c>
      <c r="D1207" s="14" t="s">
        <v>18</v>
      </c>
      <c r="E1207" t="s">
        <v>18</v>
      </c>
      <c r="F1207" s="13" t="s">
        <v>4721</v>
      </c>
      <c r="G1207" s="15">
        <v>4000</v>
      </c>
      <c r="H1207" s="14" t="s">
        <v>5401</v>
      </c>
      <c r="I1207" s="13" t="s">
        <v>21</v>
      </c>
      <c r="J1207" s="13" t="s">
        <v>5402</v>
      </c>
      <c r="K1207" t="s">
        <v>5403</v>
      </c>
      <c r="L1207" t="s">
        <v>5404</v>
      </c>
      <c r="M1207" s="13" t="s">
        <v>25</v>
      </c>
      <c r="N1207" s="15">
        <v>206800</v>
      </c>
      <c r="O1207" s="14" t="s">
        <v>1333</v>
      </c>
    </row>
    <row r="1208" ht="26" hidden="true" customHeight="true" spans="1:15">
      <c r="A1208" s="14"/>
      <c r="B1208" s="14" t="s">
        <v>5405</v>
      </c>
      <c r="C1208" t="s">
        <v>17</v>
      </c>
      <c r="D1208" s="14" t="s">
        <v>18</v>
      </c>
      <c r="E1208" t="s">
        <v>18</v>
      </c>
      <c r="F1208" s="13" t="s">
        <v>4721</v>
      </c>
      <c r="G1208" s="15">
        <v>4000</v>
      </c>
      <c r="H1208" s="14" t="s">
        <v>5406</v>
      </c>
      <c r="I1208" s="13" t="s">
        <v>21</v>
      </c>
      <c r="J1208" s="13" t="s">
        <v>5407</v>
      </c>
      <c r="K1208" t="s">
        <v>5408</v>
      </c>
      <c r="L1208" t="s">
        <v>5409</v>
      </c>
      <c r="M1208" s="13" t="s">
        <v>51</v>
      </c>
      <c r="N1208" s="15">
        <v>215800</v>
      </c>
      <c r="O1208" s="14" t="s">
        <v>122</v>
      </c>
    </row>
    <row r="1209" ht="26" hidden="true" customHeight="true" spans="1:15">
      <c r="A1209" s="14"/>
      <c r="B1209" s="14" t="s">
        <v>5410</v>
      </c>
      <c r="C1209" t="s">
        <v>17</v>
      </c>
      <c r="D1209" s="14" t="s">
        <v>18</v>
      </c>
      <c r="E1209" t="s">
        <v>18</v>
      </c>
      <c r="F1209" s="13" t="s">
        <v>4721</v>
      </c>
      <c r="G1209" s="15">
        <v>4000</v>
      </c>
      <c r="H1209" s="14" t="s">
        <v>5411</v>
      </c>
      <c r="I1209" s="13" t="s">
        <v>21</v>
      </c>
      <c r="J1209" s="13" t="s">
        <v>5412</v>
      </c>
      <c r="K1209" t="s">
        <v>5413</v>
      </c>
      <c r="L1209" t="s">
        <v>5414</v>
      </c>
      <c r="M1209" s="13" t="s">
        <v>51</v>
      </c>
      <c r="N1209" s="15">
        <v>222800</v>
      </c>
      <c r="O1209" s="14" t="s">
        <v>88</v>
      </c>
    </row>
    <row r="1210" ht="26" hidden="true" customHeight="true" spans="1:15">
      <c r="A1210" s="14"/>
      <c r="B1210" s="14" t="s">
        <v>5415</v>
      </c>
      <c r="C1210" t="s">
        <v>17</v>
      </c>
      <c r="D1210" s="14" t="s">
        <v>18</v>
      </c>
      <c r="E1210" t="s">
        <v>18</v>
      </c>
      <c r="F1210" s="13" t="s">
        <v>4721</v>
      </c>
      <c r="G1210" s="15">
        <v>4000</v>
      </c>
      <c r="H1210" s="14" t="s">
        <v>5416</v>
      </c>
      <c r="I1210" s="13" t="s">
        <v>21</v>
      </c>
      <c r="J1210" s="13" t="s">
        <v>340</v>
      </c>
      <c r="K1210" t="s">
        <v>5417</v>
      </c>
      <c r="L1210" t="s">
        <v>5418</v>
      </c>
      <c r="M1210" s="13" t="s">
        <v>121</v>
      </c>
      <c r="N1210" s="15">
        <v>236900</v>
      </c>
      <c r="O1210" s="14" t="s">
        <v>1443</v>
      </c>
    </row>
    <row r="1211" ht="26" hidden="true" customHeight="true" spans="1:15">
      <c r="A1211" s="14"/>
      <c r="B1211" s="14" t="s">
        <v>5419</v>
      </c>
      <c r="C1211" t="s">
        <v>17</v>
      </c>
      <c r="D1211" s="14" t="s">
        <v>18</v>
      </c>
      <c r="E1211" t="s">
        <v>18</v>
      </c>
      <c r="F1211" s="13" t="s">
        <v>4721</v>
      </c>
      <c r="G1211" s="15">
        <v>4000</v>
      </c>
      <c r="H1211" s="14" t="s">
        <v>5420</v>
      </c>
      <c r="I1211" s="13" t="s">
        <v>21</v>
      </c>
      <c r="J1211" s="13" t="s">
        <v>125</v>
      </c>
      <c r="K1211" t="s">
        <v>5421</v>
      </c>
      <c r="L1211" t="s">
        <v>5422</v>
      </c>
      <c r="M1211" s="13" t="s">
        <v>121</v>
      </c>
      <c r="N1211" s="15">
        <v>281900</v>
      </c>
      <c r="O1211" s="14" t="s">
        <v>356</v>
      </c>
    </row>
    <row r="1212" ht="26" hidden="true" customHeight="true" spans="1:15">
      <c r="A1212" s="14"/>
      <c r="B1212" s="14" t="s">
        <v>5423</v>
      </c>
      <c r="C1212" t="s">
        <v>17</v>
      </c>
      <c r="D1212" s="14" t="s">
        <v>18</v>
      </c>
      <c r="E1212" t="s">
        <v>18</v>
      </c>
      <c r="F1212" s="13" t="s">
        <v>4721</v>
      </c>
      <c r="G1212" s="15">
        <v>4000</v>
      </c>
      <c r="H1212" s="14" t="s">
        <v>5424</v>
      </c>
      <c r="I1212" s="13" t="s">
        <v>21</v>
      </c>
      <c r="J1212" s="13" t="s">
        <v>5425</v>
      </c>
      <c r="K1212" t="s">
        <v>5426</v>
      </c>
      <c r="L1212" t="s">
        <v>5427</v>
      </c>
      <c r="M1212" s="13" t="s">
        <v>51</v>
      </c>
      <c r="N1212" s="15">
        <v>207700</v>
      </c>
      <c r="O1212" s="14" t="s">
        <v>1547</v>
      </c>
    </row>
    <row r="1213" ht="26" hidden="true" customHeight="true" spans="1:15">
      <c r="A1213" s="14"/>
      <c r="B1213" s="14" t="s">
        <v>5428</v>
      </c>
      <c r="C1213" t="s">
        <v>17</v>
      </c>
      <c r="D1213" s="14" t="s">
        <v>18</v>
      </c>
      <c r="E1213" t="s">
        <v>18</v>
      </c>
      <c r="F1213" s="13" t="s">
        <v>4721</v>
      </c>
      <c r="G1213" s="15">
        <v>4000</v>
      </c>
      <c r="H1213" s="14" t="s">
        <v>5429</v>
      </c>
      <c r="I1213" s="13" t="s">
        <v>21</v>
      </c>
      <c r="J1213" s="13" t="s">
        <v>5430</v>
      </c>
      <c r="K1213" t="s">
        <v>5431</v>
      </c>
      <c r="L1213" t="s">
        <v>5432</v>
      </c>
      <c r="M1213" s="13" t="s">
        <v>37</v>
      </c>
      <c r="N1213" s="15">
        <v>217000</v>
      </c>
      <c r="O1213" s="14" t="s">
        <v>348</v>
      </c>
    </row>
    <row r="1214" hidden="true" spans="2:15">
      <c r="B1214" t="s">
        <v>5433</v>
      </c>
      <c r="C1214" t="s">
        <v>17</v>
      </c>
      <c r="D1214" t="s">
        <v>18</v>
      </c>
      <c r="E1214" t="s">
        <v>18</v>
      </c>
      <c r="F1214" t="s">
        <v>4721</v>
      </c>
      <c r="G1214">
        <v>4000</v>
      </c>
      <c r="H1214" t="s">
        <v>5434</v>
      </c>
      <c r="I1214" t="s">
        <v>190</v>
      </c>
      <c r="J1214" t="s">
        <v>5435</v>
      </c>
      <c r="K1214" t="s">
        <v>5436</v>
      </c>
      <c r="L1214" t="s">
        <v>5437</v>
      </c>
      <c r="M1214" t="s">
        <v>37</v>
      </c>
      <c r="N1214" s="25">
        <v>246500</v>
      </c>
      <c r="O1214" t="s">
        <v>183</v>
      </c>
    </row>
    <row r="1215" ht="26" hidden="true" customHeight="true" spans="1:15">
      <c r="A1215" s="14"/>
      <c r="B1215" s="14" t="s">
        <v>5438</v>
      </c>
      <c r="C1215" t="s">
        <v>17</v>
      </c>
      <c r="D1215" s="14" t="s">
        <v>18</v>
      </c>
      <c r="E1215" t="s">
        <v>18</v>
      </c>
      <c r="F1215" s="13" t="s">
        <v>4721</v>
      </c>
      <c r="G1215" s="15">
        <v>4000</v>
      </c>
      <c r="H1215" s="14" t="s">
        <v>5439</v>
      </c>
      <c r="I1215" s="13" t="s">
        <v>21</v>
      </c>
      <c r="J1215" s="13" t="s">
        <v>5440</v>
      </c>
      <c r="K1215" t="s">
        <v>5441</v>
      </c>
      <c r="L1215" t="s">
        <v>5442</v>
      </c>
      <c r="M1215" s="13" t="s">
        <v>51</v>
      </c>
      <c r="N1215" s="15">
        <v>200000</v>
      </c>
      <c r="O1215" s="14" t="s">
        <v>38</v>
      </c>
    </row>
    <row r="1216" ht="26" hidden="true" customHeight="true" spans="1:15">
      <c r="A1216" s="14"/>
      <c r="B1216" s="14" t="s">
        <v>5443</v>
      </c>
      <c r="C1216" t="s">
        <v>17</v>
      </c>
      <c r="D1216" s="14" t="s">
        <v>18</v>
      </c>
      <c r="E1216" t="s">
        <v>18</v>
      </c>
      <c r="F1216" s="13" t="s">
        <v>4721</v>
      </c>
      <c r="G1216" s="15">
        <v>4000</v>
      </c>
      <c r="H1216" s="14" t="s">
        <v>5444</v>
      </c>
      <c r="I1216" s="13" t="s">
        <v>21</v>
      </c>
      <c r="J1216" s="13" t="s">
        <v>5445</v>
      </c>
      <c r="K1216" t="s">
        <v>5446</v>
      </c>
      <c r="L1216" t="s">
        <v>5447</v>
      </c>
      <c r="M1216" s="13" t="s">
        <v>25</v>
      </c>
      <c r="N1216" s="15">
        <v>232400</v>
      </c>
      <c r="O1216" s="14" t="s">
        <v>1443</v>
      </c>
    </row>
    <row r="1217" ht="26" hidden="true" customHeight="true" spans="1:15">
      <c r="A1217" s="14"/>
      <c r="B1217" s="14" t="s">
        <v>5448</v>
      </c>
      <c r="C1217" t="s">
        <v>17</v>
      </c>
      <c r="D1217" s="14" t="s">
        <v>18</v>
      </c>
      <c r="E1217" t="s">
        <v>18</v>
      </c>
      <c r="F1217" s="13" t="s">
        <v>4721</v>
      </c>
      <c r="G1217" s="15">
        <v>4000</v>
      </c>
      <c r="H1217" s="14" t="s">
        <v>5449</v>
      </c>
      <c r="I1217" s="13" t="s">
        <v>21</v>
      </c>
      <c r="J1217" s="13" t="s">
        <v>207</v>
      </c>
      <c r="K1217" t="s">
        <v>5450</v>
      </c>
      <c r="L1217" t="s">
        <v>5451</v>
      </c>
      <c r="M1217" s="13" t="s">
        <v>37</v>
      </c>
      <c r="N1217" s="15">
        <v>218000</v>
      </c>
      <c r="O1217" s="14" t="s">
        <v>2561</v>
      </c>
    </row>
    <row r="1218" ht="26" hidden="true" customHeight="true" spans="1:15">
      <c r="A1218" s="14"/>
      <c r="B1218" s="14" t="s">
        <v>5452</v>
      </c>
      <c r="C1218" t="s">
        <v>17</v>
      </c>
      <c r="D1218" s="14" t="s">
        <v>18</v>
      </c>
      <c r="E1218" t="s">
        <v>18</v>
      </c>
      <c r="F1218" s="13" t="s">
        <v>4721</v>
      </c>
      <c r="G1218" s="15">
        <v>4000</v>
      </c>
      <c r="H1218" s="14" t="s">
        <v>5453</v>
      </c>
      <c r="I1218" s="13" t="s">
        <v>21</v>
      </c>
      <c r="J1218" s="13" t="s">
        <v>5454</v>
      </c>
      <c r="K1218" t="s">
        <v>5455</v>
      </c>
      <c r="L1218" t="s">
        <v>5456</v>
      </c>
      <c r="M1218" s="13" t="s">
        <v>37</v>
      </c>
      <c r="N1218" s="15">
        <v>219500</v>
      </c>
      <c r="O1218" s="14" t="s">
        <v>687</v>
      </c>
    </row>
    <row r="1219" ht="26" hidden="true" customHeight="true" spans="1:15">
      <c r="A1219" s="14"/>
      <c r="B1219" s="14" t="s">
        <v>5457</v>
      </c>
      <c r="C1219" t="s">
        <v>17</v>
      </c>
      <c r="D1219" s="14" t="s">
        <v>18</v>
      </c>
      <c r="E1219" t="s">
        <v>18</v>
      </c>
      <c r="F1219" s="13" t="s">
        <v>4721</v>
      </c>
      <c r="G1219" s="15">
        <v>4000</v>
      </c>
      <c r="H1219" s="14" t="s">
        <v>5458</v>
      </c>
      <c r="I1219" s="13" t="s">
        <v>21</v>
      </c>
      <c r="J1219" s="13" t="s">
        <v>5459</v>
      </c>
      <c r="K1219" t="s">
        <v>5460</v>
      </c>
      <c r="L1219" t="s">
        <v>5461</v>
      </c>
      <c r="M1219" s="13" t="s">
        <v>51</v>
      </c>
      <c r="N1219" s="15">
        <v>208880</v>
      </c>
      <c r="O1219" s="14" t="s">
        <v>379</v>
      </c>
    </row>
    <row r="1220" ht="26" hidden="true" customHeight="true" spans="1:15">
      <c r="A1220" s="14"/>
      <c r="B1220" s="14" t="s">
        <v>5462</v>
      </c>
      <c r="C1220" t="s">
        <v>17</v>
      </c>
      <c r="D1220" s="14" t="s">
        <v>18</v>
      </c>
      <c r="E1220" t="s">
        <v>18</v>
      </c>
      <c r="F1220" s="13" t="s">
        <v>4721</v>
      </c>
      <c r="G1220" s="15">
        <v>4000</v>
      </c>
      <c r="H1220" s="14" t="s">
        <v>5463</v>
      </c>
      <c r="I1220" s="13" t="s">
        <v>21</v>
      </c>
      <c r="J1220" s="13" t="s">
        <v>5464</v>
      </c>
      <c r="K1220" t="s">
        <v>5465</v>
      </c>
      <c r="L1220" t="s">
        <v>5466</v>
      </c>
      <c r="M1220" s="13" t="s">
        <v>37</v>
      </c>
      <c r="N1220" s="15">
        <v>236800</v>
      </c>
      <c r="O1220" s="14" t="s">
        <v>596</v>
      </c>
    </row>
    <row r="1221" hidden="true" spans="2:15">
      <c r="B1221" t="s">
        <v>5467</v>
      </c>
      <c r="C1221" t="s">
        <v>17</v>
      </c>
      <c r="D1221" t="s">
        <v>18</v>
      </c>
      <c r="E1221" t="s">
        <v>18</v>
      </c>
      <c r="F1221" t="s">
        <v>4721</v>
      </c>
      <c r="G1221">
        <v>4000</v>
      </c>
      <c r="H1221" t="s">
        <v>5468</v>
      </c>
      <c r="I1221" t="s">
        <v>131</v>
      </c>
      <c r="J1221" t="s">
        <v>4926</v>
      </c>
      <c r="K1221" t="s">
        <v>4927</v>
      </c>
      <c r="L1221" t="s">
        <v>4928</v>
      </c>
      <c r="M1221" t="s">
        <v>37</v>
      </c>
      <c r="N1221" s="25">
        <v>239500</v>
      </c>
      <c r="O1221" t="s">
        <v>687</v>
      </c>
    </row>
    <row r="1222" hidden="true" spans="2:15">
      <c r="B1222" t="s">
        <v>5469</v>
      </c>
      <c r="C1222" t="s">
        <v>17</v>
      </c>
      <c r="D1222" t="s">
        <v>18</v>
      </c>
      <c r="E1222" t="s">
        <v>18</v>
      </c>
      <c r="F1222" t="s">
        <v>4721</v>
      </c>
      <c r="G1222">
        <v>4000</v>
      </c>
      <c r="H1222" t="s">
        <v>5470</v>
      </c>
      <c r="I1222" t="s">
        <v>179</v>
      </c>
      <c r="J1222" t="s">
        <v>5471</v>
      </c>
      <c r="K1222" t="s">
        <v>5472</v>
      </c>
      <c r="L1222" t="s">
        <v>5473</v>
      </c>
      <c r="M1222" t="s">
        <v>37</v>
      </c>
      <c r="N1222" s="25">
        <v>200100</v>
      </c>
      <c r="O1222" t="s">
        <v>122</v>
      </c>
    </row>
    <row r="1223" ht="26" hidden="true" customHeight="true" spans="1:15">
      <c r="A1223" s="14"/>
      <c r="B1223" s="14" t="s">
        <v>5474</v>
      </c>
      <c r="C1223" t="s">
        <v>17</v>
      </c>
      <c r="D1223" s="14" t="s">
        <v>18</v>
      </c>
      <c r="E1223" t="s">
        <v>18</v>
      </c>
      <c r="F1223" s="13" t="s">
        <v>4721</v>
      </c>
      <c r="G1223" s="15">
        <v>4000</v>
      </c>
      <c r="H1223" s="14" t="s">
        <v>5475</v>
      </c>
      <c r="I1223" s="13" t="s">
        <v>21</v>
      </c>
      <c r="J1223" s="13" t="s">
        <v>5471</v>
      </c>
      <c r="K1223" t="s">
        <v>5472</v>
      </c>
      <c r="L1223" t="s">
        <v>5473</v>
      </c>
      <c r="M1223" s="13" t="s">
        <v>37</v>
      </c>
      <c r="N1223" s="15">
        <v>200100</v>
      </c>
      <c r="O1223" s="14" t="s">
        <v>122</v>
      </c>
    </row>
    <row r="1224" ht="26" hidden="true" customHeight="true" spans="1:15">
      <c r="A1224" s="14"/>
      <c r="B1224" s="14" t="s">
        <v>5476</v>
      </c>
      <c r="C1224" t="s">
        <v>17</v>
      </c>
      <c r="D1224" s="14" t="s">
        <v>18</v>
      </c>
      <c r="E1224" t="s">
        <v>18</v>
      </c>
      <c r="F1224" s="13" t="s">
        <v>4721</v>
      </c>
      <c r="G1224" s="15">
        <v>4000</v>
      </c>
      <c r="H1224" s="14" t="s">
        <v>5477</v>
      </c>
      <c r="I1224" s="13" t="s">
        <v>21</v>
      </c>
      <c r="J1224" s="13" t="s">
        <v>125</v>
      </c>
      <c r="K1224" t="s">
        <v>5478</v>
      </c>
      <c r="L1224" t="s">
        <v>5479</v>
      </c>
      <c r="M1224" s="13" t="s">
        <v>121</v>
      </c>
      <c r="N1224" s="15">
        <v>234900</v>
      </c>
      <c r="O1224" s="14" t="s">
        <v>1443</v>
      </c>
    </row>
    <row r="1225" ht="26" hidden="true" customHeight="true" spans="1:15">
      <c r="A1225" s="14"/>
      <c r="B1225" s="14" t="s">
        <v>5480</v>
      </c>
      <c r="C1225" t="s">
        <v>17</v>
      </c>
      <c r="D1225" s="14" t="s">
        <v>18</v>
      </c>
      <c r="E1225" t="s">
        <v>18</v>
      </c>
      <c r="F1225" s="13" t="s">
        <v>4721</v>
      </c>
      <c r="G1225" s="15">
        <v>4000</v>
      </c>
      <c r="H1225" s="14" t="s">
        <v>5481</v>
      </c>
      <c r="I1225" s="13" t="s">
        <v>21</v>
      </c>
      <c r="J1225" s="13" t="s">
        <v>5482</v>
      </c>
      <c r="K1225" t="s">
        <v>5483</v>
      </c>
      <c r="L1225" t="s">
        <v>5484</v>
      </c>
      <c r="M1225" s="13" t="s">
        <v>44</v>
      </c>
      <c r="N1225" s="15">
        <v>210300</v>
      </c>
      <c r="O1225" s="14" t="s">
        <v>844</v>
      </c>
    </row>
    <row r="1226" hidden="true" spans="2:15">
      <c r="B1226" t="s">
        <v>5485</v>
      </c>
      <c r="C1226" t="s">
        <v>17</v>
      </c>
      <c r="D1226" t="s">
        <v>18</v>
      </c>
      <c r="E1226" t="s">
        <v>18</v>
      </c>
      <c r="F1226" t="s">
        <v>4721</v>
      </c>
      <c r="G1226">
        <v>4000</v>
      </c>
      <c r="H1226" t="s">
        <v>5486</v>
      </c>
      <c r="I1226" t="s">
        <v>190</v>
      </c>
      <c r="J1226" t="s">
        <v>5435</v>
      </c>
      <c r="K1226" t="s">
        <v>5436</v>
      </c>
      <c r="L1226" t="s">
        <v>5437</v>
      </c>
      <c r="M1226" t="s">
        <v>37</v>
      </c>
      <c r="N1226" s="25">
        <v>246500</v>
      </c>
      <c r="O1226" t="s">
        <v>183</v>
      </c>
    </row>
    <row r="1227" ht="26" hidden="true" customHeight="true" spans="1:15">
      <c r="A1227" s="14"/>
      <c r="B1227" s="14" t="s">
        <v>5487</v>
      </c>
      <c r="C1227" t="s">
        <v>17</v>
      </c>
      <c r="D1227" s="14" t="s">
        <v>18</v>
      </c>
      <c r="E1227" t="s">
        <v>18</v>
      </c>
      <c r="F1227" s="13" t="s">
        <v>4721</v>
      </c>
      <c r="G1227" s="15">
        <v>4000</v>
      </c>
      <c r="H1227" s="14" t="s">
        <v>5488</v>
      </c>
      <c r="I1227" s="13" t="s">
        <v>21</v>
      </c>
      <c r="J1227" s="13" t="s">
        <v>5489</v>
      </c>
      <c r="K1227" t="s">
        <v>5490</v>
      </c>
      <c r="L1227" t="s">
        <v>5491</v>
      </c>
      <c r="M1227" s="13" t="s">
        <v>51</v>
      </c>
      <c r="N1227" s="15">
        <v>265900</v>
      </c>
      <c r="O1227" s="14" t="s">
        <v>1196</v>
      </c>
    </row>
    <row r="1228" ht="26" hidden="true" customHeight="true" spans="1:15">
      <c r="A1228" s="14"/>
      <c r="B1228" s="14" t="s">
        <v>5492</v>
      </c>
      <c r="C1228" t="s">
        <v>17</v>
      </c>
      <c r="D1228" s="14" t="s">
        <v>18</v>
      </c>
      <c r="E1228" t="s">
        <v>18</v>
      </c>
      <c r="F1228" s="13" t="s">
        <v>4721</v>
      </c>
      <c r="G1228" s="15">
        <v>4000</v>
      </c>
      <c r="H1228" s="14" t="s">
        <v>5493</v>
      </c>
      <c r="I1228" s="13" t="s">
        <v>21</v>
      </c>
      <c r="J1228" s="13" t="s">
        <v>5494</v>
      </c>
      <c r="K1228" t="s">
        <v>5495</v>
      </c>
      <c r="L1228" t="s">
        <v>5496</v>
      </c>
      <c r="M1228" s="13" t="s">
        <v>37</v>
      </c>
      <c r="N1228" s="15">
        <v>280800</v>
      </c>
      <c r="O1228" s="14" t="s">
        <v>104</v>
      </c>
    </row>
    <row r="1229" ht="26" hidden="true" customHeight="true" spans="1:15">
      <c r="A1229" s="14"/>
      <c r="B1229" s="14" t="s">
        <v>5497</v>
      </c>
      <c r="C1229" t="s">
        <v>17</v>
      </c>
      <c r="D1229" s="14" t="s">
        <v>18</v>
      </c>
      <c r="E1229" t="s">
        <v>18</v>
      </c>
      <c r="F1229" s="13" t="s">
        <v>4721</v>
      </c>
      <c r="G1229" s="15">
        <v>4000</v>
      </c>
      <c r="H1229" s="14" t="s">
        <v>5498</v>
      </c>
      <c r="I1229" s="13" t="s">
        <v>21</v>
      </c>
      <c r="J1229" s="13" t="s">
        <v>125</v>
      </c>
      <c r="K1229" t="s">
        <v>5499</v>
      </c>
      <c r="L1229" t="s">
        <v>5500</v>
      </c>
      <c r="M1229" s="13" t="s">
        <v>51</v>
      </c>
      <c r="N1229" s="15">
        <v>200000</v>
      </c>
      <c r="O1229" s="14" t="s">
        <v>183</v>
      </c>
    </row>
    <row r="1230" ht="26" hidden="true" customHeight="true" spans="1:15">
      <c r="A1230" s="14"/>
      <c r="B1230" s="14" t="s">
        <v>5501</v>
      </c>
      <c r="C1230" t="s">
        <v>17</v>
      </c>
      <c r="D1230" s="14" t="s">
        <v>18</v>
      </c>
      <c r="E1230" t="s">
        <v>18</v>
      </c>
      <c r="F1230" s="13" t="s">
        <v>4721</v>
      </c>
      <c r="G1230" s="15">
        <v>4000</v>
      </c>
      <c r="H1230" s="14" t="s">
        <v>5502</v>
      </c>
      <c r="I1230" s="13" t="s">
        <v>21</v>
      </c>
      <c r="J1230" s="13" t="s">
        <v>5503</v>
      </c>
      <c r="K1230" t="s">
        <v>5504</v>
      </c>
      <c r="L1230" t="s">
        <v>5505</v>
      </c>
      <c r="M1230" s="13" t="s">
        <v>37</v>
      </c>
      <c r="N1230" s="15">
        <v>224900</v>
      </c>
      <c r="O1230" s="14" t="s">
        <v>687</v>
      </c>
    </row>
    <row r="1231" ht="26" hidden="true" customHeight="true" spans="1:15">
      <c r="A1231" s="14"/>
      <c r="B1231" s="14" t="s">
        <v>5506</v>
      </c>
      <c r="C1231" t="s">
        <v>17</v>
      </c>
      <c r="D1231" s="14" t="s">
        <v>18</v>
      </c>
      <c r="E1231" t="s">
        <v>18</v>
      </c>
      <c r="F1231" s="13" t="s">
        <v>4721</v>
      </c>
      <c r="G1231" s="15">
        <v>4000</v>
      </c>
      <c r="H1231" s="14" t="s">
        <v>5507</v>
      </c>
      <c r="I1231" s="13" t="s">
        <v>21</v>
      </c>
      <c r="J1231" s="13" t="s">
        <v>2819</v>
      </c>
      <c r="K1231" t="s">
        <v>5508</v>
      </c>
      <c r="L1231" t="s">
        <v>5509</v>
      </c>
      <c r="M1231" s="13" t="s">
        <v>37</v>
      </c>
      <c r="N1231" s="15">
        <v>247800</v>
      </c>
      <c r="O1231" s="14" t="s">
        <v>2011</v>
      </c>
    </row>
    <row r="1232" ht="26" hidden="true" customHeight="true" spans="1:15">
      <c r="A1232" s="14"/>
      <c r="B1232" s="14" t="s">
        <v>5510</v>
      </c>
      <c r="C1232" t="s">
        <v>17</v>
      </c>
      <c r="D1232" s="14" t="s">
        <v>18</v>
      </c>
      <c r="E1232" t="s">
        <v>18</v>
      </c>
      <c r="F1232" s="13" t="s">
        <v>4721</v>
      </c>
      <c r="G1232" s="15">
        <v>4000</v>
      </c>
      <c r="H1232" s="14" t="s">
        <v>5511</v>
      </c>
      <c r="I1232" s="13" t="s">
        <v>21</v>
      </c>
      <c r="J1232" s="13" t="s">
        <v>5512</v>
      </c>
      <c r="K1232" t="s">
        <v>5513</v>
      </c>
      <c r="L1232" t="s">
        <v>5514</v>
      </c>
      <c r="M1232" s="13" t="s">
        <v>37</v>
      </c>
      <c r="N1232" s="15">
        <v>232300</v>
      </c>
      <c r="O1232" s="14" t="s">
        <v>248</v>
      </c>
    </row>
    <row r="1233" ht="26" hidden="true" customHeight="true" spans="1:15">
      <c r="A1233" s="14"/>
      <c r="B1233" s="14" t="s">
        <v>5515</v>
      </c>
      <c r="C1233" t="s">
        <v>17</v>
      </c>
      <c r="D1233" s="14" t="s">
        <v>18</v>
      </c>
      <c r="E1233" t="s">
        <v>18</v>
      </c>
      <c r="F1233" s="13" t="s">
        <v>4721</v>
      </c>
      <c r="G1233" s="15">
        <v>4000</v>
      </c>
      <c r="H1233" s="14" t="s">
        <v>5516</v>
      </c>
      <c r="I1233" s="13" t="s">
        <v>21</v>
      </c>
      <c r="J1233" s="13" t="s">
        <v>5517</v>
      </c>
      <c r="K1233" t="s">
        <v>5518</v>
      </c>
      <c r="L1233" t="s">
        <v>5519</v>
      </c>
      <c r="M1233" s="13" t="s">
        <v>37</v>
      </c>
      <c r="N1233" s="15">
        <v>227223</v>
      </c>
      <c r="O1233" s="14" t="s">
        <v>1443</v>
      </c>
    </row>
    <row r="1234" ht="26" hidden="true" customHeight="true" spans="1:15">
      <c r="A1234" s="14"/>
      <c r="B1234" s="14" t="s">
        <v>5520</v>
      </c>
      <c r="C1234" t="s">
        <v>17</v>
      </c>
      <c r="D1234" s="14" t="s">
        <v>18</v>
      </c>
      <c r="E1234" t="s">
        <v>18</v>
      </c>
      <c r="F1234" s="13" t="s">
        <v>4721</v>
      </c>
      <c r="G1234" s="15">
        <v>4000</v>
      </c>
      <c r="H1234" s="14" t="s">
        <v>5521</v>
      </c>
      <c r="I1234" s="13" t="s">
        <v>21</v>
      </c>
      <c r="J1234" s="13" t="s">
        <v>4188</v>
      </c>
      <c r="K1234" t="s">
        <v>5522</v>
      </c>
      <c r="L1234" t="s">
        <v>5523</v>
      </c>
      <c r="M1234" s="13" t="s">
        <v>76</v>
      </c>
      <c r="N1234" s="15">
        <v>228800</v>
      </c>
      <c r="O1234" s="14" t="s">
        <v>104</v>
      </c>
    </row>
    <row r="1235" ht="26" hidden="true" customHeight="true" spans="1:15">
      <c r="A1235" s="14"/>
      <c r="B1235" s="14" t="s">
        <v>5524</v>
      </c>
      <c r="C1235" t="s">
        <v>17</v>
      </c>
      <c r="D1235" s="14" t="s">
        <v>18</v>
      </c>
      <c r="E1235" t="s">
        <v>18</v>
      </c>
      <c r="F1235" s="13" t="s">
        <v>4721</v>
      </c>
      <c r="G1235" s="15">
        <v>4000</v>
      </c>
      <c r="H1235" s="14" t="s">
        <v>5525</v>
      </c>
      <c r="I1235" s="13" t="s">
        <v>21</v>
      </c>
      <c r="J1235" s="13" t="s">
        <v>888</v>
      </c>
      <c r="K1235" t="s">
        <v>5526</v>
      </c>
      <c r="L1235" t="s">
        <v>5527</v>
      </c>
      <c r="M1235" s="13" t="s">
        <v>44</v>
      </c>
      <c r="N1235" s="15">
        <v>217800</v>
      </c>
      <c r="O1235" s="14" t="s">
        <v>269</v>
      </c>
    </row>
    <row r="1236" hidden="true" spans="2:15">
      <c r="B1236" t="s">
        <v>5528</v>
      </c>
      <c r="C1236" t="s">
        <v>17</v>
      </c>
      <c r="D1236" t="s">
        <v>18</v>
      </c>
      <c r="E1236" t="s">
        <v>18</v>
      </c>
      <c r="F1236" t="s">
        <v>4721</v>
      </c>
      <c r="G1236">
        <v>4000</v>
      </c>
      <c r="H1236" t="s">
        <v>5529</v>
      </c>
      <c r="I1236" t="s">
        <v>179</v>
      </c>
      <c r="J1236" t="s">
        <v>3794</v>
      </c>
      <c r="K1236" t="s">
        <v>5530</v>
      </c>
      <c r="L1236" t="s">
        <v>5531</v>
      </c>
      <c r="M1236" t="s">
        <v>37</v>
      </c>
      <c r="N1236" s="25">
        <v>220500</v>
      </c>
      <c r="O1236" t="s">
        <v>2011</v>
      </c>
    </row>
    <row r="1237" ht="26" hidden="true" customHeight="true" spans="1:15">
      <c r="A1237" s="14"/>
      <c r="B1237" s="14" t="s">
        <v>5532</v>
      </c>
      <c r="C1237" t="s">
        <v>17</v>
      </c>
      <c r="D1237" s="14" t="s">
        <v>18</v>
      </c>
      <c r="E1237" t="s">
        <v>18</v>
      </c>
      <c r="F1237" s="13" t="s">
        <v>4721</v>
      </c>
      <c r="G1237" s="15">
        <v>4000</v>
      </c>
      <c r="H1237" s="14" t="s">
        <v>5533</v>
      </c>
      <c r="I1237" s="13" t="s">
        <v>21</v>
      </c>
      <c r="J1237" s="13" t="s">
        <v>3794</v>
      </c>
      <c r="K1237" t="s">
        <v>5530</v>
      </c>
      <c r="L1237" t="s">
        <v>5531</v>
      </c>
      <c r="M1237" s="13" t="s">
        <v>37</v>
      </c>
      <c r="N1237" s="15">
        <v>220500</v>
      </c>
      <c r="O1237" s="14" t="s">
        <v>2011</v>
      </c>
    </row>
    <row r="1238" ht="26" hidden="true" customHeight="true" spans="1:15">
      <c r="A1238" s="14"/>
      <c r="B1238" s="14" t="s">
        <v>5534</v>
      </c>
      <c r="C1238" t="s">
        <v>17</v>
      </c>
      <c r="D1238" s="14" t="s">
        <v>18</v>
      </c>
      <c r="E1238" t="s">
        <v>18</v>
      </c>
      <c r="F1238" s="13" t="s">
        <v>4721</v>
      </c>
      <c r="G1238" s="15">
        <v>4000</v>
      </c>
      <c r="H1238" s="14" t="s">
        <v>5535</v>
      </c>
      <c r="I1238" s="13" t="s">
        <v>21</v>
      </c>
      <c r="J1238" s="13" t="s">
        <v>118</v>
      </c>
      <c r="K1238" t="s">
        <v>5536</v>
      </c>
      <c r="L1238" t="s">
        <v>5537</v>
      </c>
      <c r="M1238" s="13" t="s">
        <v>76</v>
      </c>
      <c r="N1238" s="15">
        <v>209300</v>
      </c>
      <c r="O1238" s="14" t="s">
        <v>3585</v>
      </c>
    </row>
    <row r="1239" hidden="true" spans="2:15">
      <c r="B1239" t="s">
        <v>5538</v>
      </c>
      <c r="C1239" t="s">
        <v>17</v>
      </c>
      <c r="D1239" t="s">
        <v>18</v>
      </c>
      <c r="E1239" t="s">
        <v>18</v>
      </c>
      <c r="F1239" t="s">
        <v>4721</v>
      </c>
      <c r="G1239">
        <v>4000</v>
      </c>
      <c r="H1239" t="s">
        <v>5539</v>
      </c>
      <c r="I1239" t="s">
        <v>190</v>
      </c>
      <c r="J1239" t="s">
        <v>5540</v>
      </c>
      <c r="K1239" t="s">
        <v>5541</v>
      </c>
      <c r="L1239" t="s">
        <v>5542</v>
      </c>
      <c r="M1239" t="s">
        <v>37</v>
      </c>
      <c r="N1239" s="25">
        <v>233900</v>
      </c>
      <c r="O1239" t="s">
        <v>1196</v>
      </c>
    </row>
    <row r="1240" ht="26" hidden="true" customHeight="true" spans="1:15">
      <c r="A1240" s="14"/>
      <c r="B1240" s="14" t="s">
        <v>5543</v>
      </c>
      <c r="C1240" t="s">
        <v>17</v>
      </c>
      <c r="D1240" s="14" t="s">
        <v>18</v>
      </c>
      <c r="E1240" t="s">
        <v>18</v>
      </c>
      <c r="F1240" s="13" t="s">
        <v>4721</v>
      </c>
      <c r="G1240" s="15">
        <v>4000</v>
      </c>
      <c r="H1240" s="14" t="s">
        <v>5544</v>
      </c>
      <c r="I1240" s="13" t="s">
        <v>21</v>
      </c>
      <c r="J1240" s="13" t="s">
        <v>5545</v>
      </c>
      <c r="K1240" t="s">
        <v>5546</v>
      </c>
      <c r="L1240" t="s">
        <v>5547</v>
      </c>
      <c r="M1240" s="13" t="s">
        <v>37</v>
      </c>
      <c r="N1240" s="15">
        <v>280700</v>
      </c>
      <c r="O1240" s="14" t="s">
        <v>3987</v>
      </c>
    </row>
    <row r="1241" ht="26" hidden="true" customHeight="true" spans="1:15">
      <c r="A1241" s="14"/>
      <c r="B1241" s="14" t="s">
        <v>5548</v>
      </c>
      <c r="C1241" t="s">
        <v>17</v>
      </c>
      <c r="D1241" s="14" t="s">
        <v>18</v>
      </c>
      <c r="E1241" t="s">
        <v>18</v>
      </c>
      <c r="F1241" s="13" t="s">
        <v>4721</v>
      </c>
      <c r="G1241" s="15">
        <v>4000</v>
      </c>
      <c r="H1241" s="14" t="s">
        <v>5549</v>
      </c>
      <c r="I1241" s="13" t="s">
        <v>21</v>
      </c>
      <c r="J1241" s="13" t="s">
        <v>5550</v>
      </c>
      <c r="K1241" t="s">
        <v>5551</v>
      </c>
      <c r="L1241" t="s">
        <v>5552</v>
      </c>
      <c r="M1241" s="13" t="s">
        <v>44</v>
      </c>
      <c r="N1241" s="15">
        <v>208500</v>
      </c>
      <c r="O1241" s="14" t="s">
        <v>229</v>
      </c>
    </row>
    <row r="1242" ht="26" hidden="true" customHeight="true" spans="1:15">
      <c r="A1242" s="14"/>
      <c r="B1242" s="14" t="s">
        <v>5553</v>
      </c>
      <c r="C1242" t="s">
        <v>17</v>
      </c>
      <c r="D1242" s="14" t="s">
        <v>18</v>
      </c>
      <c r="E1242" t="s">
        <v>18</v>
      </c>
      <c r="F1242" s="13" t="s">
        <v>4721</v>
      </c>
      <c r="G1242" s="15">
        <v>4000</v>
      </c>
      <c r="H1242" s="14" t="s">
        <v>5554</v>
      </c>
      <c r="I1242" s="13" t="s">
        <v>21</v>
      </c>
      <c r="J1242" s="13" t="s">
        <v>125</v>
      </c>
      <c r="K1242" t="s">
        <v>5555</v>
      </c>
      <c r="L1242" t="s">
        <v>5556</v>
      </c>
      <c r="M1242" s="13" t="s">
        <v>25</v>
      </c>
      <c r="N1242" s="15">
        <v>255000</v>
      </c>
      <c r="O1242" s="14" t="s">
        <v>348</v>
      </c>
    </row>
    <row r="1243" ht="26" hidden="true" customHeight="true" spans="1:15">
      <c r="A1243" s="14"/>
      <c r="B1243" s="14" t="s">
        <v>5557</v>
      </c>
      <c r="C1243" t="s">
        <v>17</v>
      </c>
      <c r="D1243" s="14" t="s">
        <v>18</v>
      </c>
      <c r="E1243" t="s">
        <v>18</v>
      </c>
      <c r="F1243" s="13" t="s">
        <v>4721</v>
      </c>
      <c r="G1243" s="15">
        <v>4000</v>
      </c>
      <c r="H1243" s="14" t="s">
        <v>5558</v>
      </c>
      <c r="I1243" s="13" t="s">
        <v>21</v>
      </c>
      <c r="J1243" s="13" t="s">
        <v>433</v>
      </c>
      <c r="K1243" t="s">
        <v>5559</v>
      </c>
      <c r="L1243" t="s">
        <v>5560</v>
      </c>
      <c r="M1243" s="13" t="s">
        <v>51</v>
      </c>
      <c r="N1243" s="15">
        <v>200000</v>
      </c>
      <c r="O1243" s="14" t="s">
        <v>2011</v>
      </c>
    </row>
    <row r="1244" ht="26" hidden="true" customHeight="true" spans="1:15">
      <c r="A1244" s="14"/>
      <c r="B1244" s="14" t="s">
        <v>5561</v>
      </c>
      <c r="C1244" t="s">
        <v>17</v>
      </c>
      <c r="D1244" s="14" t="s">
        <v>18</v>
      </c>
      <c r="E1244" t="s">
        <v>18</v>
      </c>
      <c r="F1244" s="13" t="s">
        <v>4721</v>
      </c>
      <c r="G1244" s="15">
        <v>4000</v>
      </c>
      <c r="H1244" s="14" t="s">
        <v>5562</v>
      </c>
      <c r="I1244" s="13" t="s">
        <v>21</v>
      </c>
      <c r="J1244" s="13" t="s">
        <v>5563</v>
      </c>
      <c r="K1244" t="s">
        <v>5564</v>
      </c>
      <c r="L1244" t="s">
        <v>5565</v>
      </c>
      <c r="M1244" s="13" t="s">
        <v>37</v>
      </c>
      <c r="N1244" s="15">
        <v>202000</v>
      </c>
      <c r="O1244" s="14" t="s">
        <v>229</v>
      </c>
    </row>
    <row r="1245" ht="26" hidden="true" customHeight="true" spans="1:15">
      <c r="A1245" s="14"/>
      <c r="B1245" s="14" t="s">
        <v>5566</v>
      </c>
      <c r="C1245" t="s">
        <v>17</v>
      </c>
      <c r="D1245" s="14" t="s">
        <v>18</v>
      </c>
      <c r="E1245" t="s">
        <v>18</v>
      </c>
      <c r="F1245" s="13" t="s">
        <v>4721</v>
      </c>
      <c r="G1245" s="15">
        <v>4000</v>
      </c>
      <c r="H1245" s="14" t="s">
        <v>5567</v>
      </c>
      <c r="I1245" s="13" t="s">
        <v>21</v>
      </c>
      <c r="J1245" s="13" t="s">
        <v>5568</v>
      </c>
      <c r="K1245" t="s">
        <v>5569</v>
      </c>
      <c r="L1245" t="s">
        <v>5570</v>
      </c>
      <c r="M1245" s="13" t="s">
        <v>76</v>
      </c>
      <c r="N1245" s="15">
        <v>232800</v>
      </c>
      <c r="O1245" s="14" t="s">
        <v>122</v>
      </c>
    </row>
    <row r="1246" hidden="true" spans="2:15">
      <c r="B1246" t="s">
        <v>5571</v>
      </c>
      <c r="C1246" t="s">
        <v>17</v>
      </c>
      <c r="D1246" t="s">
        <v>18</v>
      </c>
      <c r="E1246" t="s">
        <v>18</v>
      </c>
      <c r="F1246" t="s">
        <v>4721</v>
      </c>
      <c r="G1246">
        <v>4000</v>
      </c>
      <c r="H1246" t="s">
        <v>5572</v>
      </c>
      <c r="I1246" t="s">
        <v>179</v>
      </c>
      <c r="J1246" t="s">
        <v>5573</v>
      </c>
      <c r="K1246" t="s">
        <v>5574</v>
      </c>
      <c r="L1246" t="s">
        <v>5575</v>
      </c>
      <c r="M1246" t="s">
        <v>51</v>
      </c>
      <c r="N1246" s="25">
        <v>202000</v>
      </c>
      <c r="O1246" t="s">
        <v>1547</v>
      </c>
    </row>
    <row r="1247" ht="26" hidden="true" customHeight="true" spans="1:15">
      <c r="A1247" s="14"/>
      <c r="B1247" s="14" t="s">
        <v>5576</v>
      </c>
      <c r="C1247" t="s">
        <v>17</v>
      </c>
      <c r="D1247" s="14" t="s">
        <v>18</v>
      </c>
      <c r="E1247" t="s">
        <v>18</v>
      </c>
      <c r="F1247" s="13" t="s">
        <v>4721</v>
      </c>
      <c r="G1247" s="15">
        <v>4000</v>
      </c>
      <c r="H1247" s="14" t="s">
        <v>5577</v>
      </c>
      <c r="I1247" s="13" t="s">
        <v>21</v>
      </c>
      <c r="J1247" s="13" t="s">
        <v>5578</v>
      </c>
      <c r="K1247" t="s">
        <v>5579</v>
      </c>
      <c r="L1247" t="s">
        <v>5580</v>
      </c>
      <c r="M1247" s="13" t="s">
        <v>25</v>
      </c>
      <c r="N1247" s="15">
        <v>278500</v>
      </c>
      <c r="O1247" s="14" t="s">
        <v>183</v>
      </c>
    </row>
    <row r="1248" hidden="true" spans="2:15">
      <c r="B1248" t="s">
        <v>5581</v>
      </c>
      <c r="C1248" t="s">
        <v>17</v>
      </c>
      <c r="D1248" t="s">
        <v>18</v>
      </c>
      <c r="E1248" t="s">
        <v>18</v>
      </c>
      <c r="F1248" t="s">
        <v>4721</v>
      </c>
      <c r="G1248">
        <v>4000</v>
      </c>
      <c r="H1248" t="s">
        <v>5582</v>
      </c>
      <c r="I1248" t="s">
        <v>190</v>
      </c>
      <c r="J1248" t="s">
        <v>5583</v>
      </c>
      <c r="K1248" t="s">
        <v>5584</v>
      </c>
      <c r="L1248" t="s">
        <v>5585</v>
      </c>
      <c r="M1248" t="s">
        <v>37</v>
      </c>
      <c r="N1248" s="25">
        <v>233800</v>
      </c>
      <c r="O1248" t="s">
        <v>1180</v>
      </c>
    </row>
    <row r="1249" ht="26" hidden="true" customHeight="true" spans="1:15">
      <c r="A1249" s="14"/>
      <c r="B1249" s="14" t="s">
        <v>5586</v>
      </c>
      <c r="C1249" t="s">
        <v>17</v>
      </c>
      <c r="D1249" s="14" t="s">
        <v>18</v>
      </c>
      <c r="E1249" t="s">
        <v>18</v>
      </c>
      <c r="F1249" s="13" t="s">
        <v>4721</v>
      </c>
      <c r="G1249" s="15">
        <v>4000</v>
      </c>
      <c r="H1249" s="14" t="s">
        <v>5587</v>
      </c>
      <c r="I1249" s="13" t="s">
        <v>21</v>
      </c>
      <c r="J1249" s="13" t="s">
        <v>5588</v>
      </c>
      <c r="K1249" t="s">
        <v>5589</v>
      </c>
      <c r="L1249" t="s">
        <v>5590</v>
      </c>
      <c r="M1249" s="13" t="s">
        <v>37</v>
      </c>
      <c r="N1249" s="15">
        <v>215000</v>
      </c>
      <c r="O1249" s="14" t="s">
        <v>248</v>
      </c>
    </row>
    <row r="1250" ht="26" hidden="true" customHeight="true" spans="1:15">
      <c r="A1250" s="14"/>
      <c r="B1250" s="14" t="s">
        <v>5591</v>
      </c>
      <c r="C1250" t="s">
        <v>17</v>
      </c>
      <c r="D1250" s="14" t="s">
        <v>18</v>
      </c>
      <c r="E1250" t="s">
        <v>18</v>
      </c>
      <c r="F1250" s="13" t="s">
        <v>4721</v>
      </c>
      <c r="G1250" s="15">
        <v>4000</v>
      </c>
      <c r="H1250" s="14" t="s">
        <v>5592</v>
      </c>
      <c r="I1250" s="13" t="s">
        <v>21</v>
      </c>
      <c r="J1250" s="13" t="s">
        <v>5593</v>
      </c>
      <c r="K1250" t="s">
        <v>5594</v>
      </c>
      <c r="L1250" t="s">
        <v>5595</v>
      </c>
      <c r="M1250" s="13" t="s">
        <v>25</v>
      </c>
      <c r="N1250" s="15">
        <v>274800</v>
      </c>
      <c r="O1250" s="14" t="s">
        <v>2011</v>
      </c>
    </row>
    <row r="1251" ht="26" hidden="true" customHeight="true" spans="1:15">
      <c r="A1251" s="14"/>
      <c r="B1251" s="14" t="s">
        <v>5596</v>
      </c>
      <c r="C1251" t="s">
        <v>17</v>
      </c>
      <c r="D1251" s="14" t="s">
        <v>18</v>
      </c>
      <c r="E1251" t="s">
        <v>18</v>
      </c>
      <c r="F1251" s="13" t="s">
        <v>4721</v>
      </c>
      <c r="G1251" s="15">
        <v>4000</v>
      </c>
      <c r="H1251" s="14" t="s">
        <v>5597</v>
      </c>
      <c r="I1251" s="13" t="s">
        <v>21</v>
      </c>
      <c r="J1251" s="13" t="s">
        <v>5598</v>
      </c>
      <c r="K1251" t="s">
        <v>5599</v>
      </c>
      <c r="L1251" t="s">
        <v>5600</v>
      </c>
      <c r="M1251" s="13" t="s">
        <v>25</v>
      </c>
      <c r="N1251" s="15">
        <v>229800</v>
      </c>
      <c r="O1251" s="14" t="s">
        <v>38</v>
      </c>
    </row>
    <row r="1252" ht="26" hidden="true" customHeight="true" spans="1:15">
      <c r="A1252" s="14"/>
      <c r="B1252" s="14" t="s">
        <v>5601</v>
      </c>
      <c r="C1252" t="s">
        <v>17</v>
      </c>
      <c r="D1252" s="14" t="s">
        <v>18</v>
      </c>
      <c r="E1252" t="s">
        <v>18</v>
      </c>
      <c r="F1252" s="13" t="s">
        <v>4721</v>
      </c>
      <c r="G1252" s="15">
        <v>4000</v>
      </c>
      <c r="H1252" s="14" t="s">
        <v>5602</v>
      </c>
      <c r="I1252" s="13" t="s">
        <v>21</v>
      </c>
      <c r="J1252" s="13" t="s">
        <v>5603</v>
      </c>
      <c r="K1252" t="s">
        <v>5604</v>
      </c>
      <c r="L1252" t="s">
        <v>5605</v>
      </c>
      <c r="M1252" s="13" t="s">
        <v>44</v>
      </c>
      <c r="N1252" s="15">
        <v>293300</v>
      </c>
      <c r="O1252" s="14" t="s">
        <v>936</v>
      </c>
    </row>
    <row r="1253" hidden="true" spans="2:15">
      <c r="B1253" t="s">
        <v>5606</v>
      </c>
      <c r="C1253" t="s">
        <v>17</v>
      </c>
      <c r="D1253" t="s">
        <v>18</v>
      </c>
      <c r="E1253" t="s">
        <v>18</v>
      </c>
      <c r="F1253" t="s">
        <v>4721</v>
      </c>
      <c r="G1253">
        <v>4000</v>
      </c>
      <c r="H1253" t="s">
        <v>5607</v>
      </c>
      <c r="I1253" t="s">
        <v>131</v>
      </c>
      <c r="J1253" t="s">
        <v>1152</v>
      </c>
      <c r="K1253" t="s">
        <v>5264</v>
      </c>
      <c r="L1253" t="s">
        <v>5265</v>
      </c>
      <c r="M1253" t="s">
        <v>25</v>
      </c>
      <c r="N1253" s="25">
        <v>238000</v>
      </c>
      <c r="O1253" t="s">
        <v>229</v>
      </c>
    </row>
    <row r="1254" ht="26" hidden="true" customHeight="true" spans="1:15">
      <c r="A1254" s="14"/>
      <c r="B1254" s="14" t="s">
        <v>5608</v>
      </c>
      <c r="C1254" t="s">
        <v>17</v>
      </c>
      <c r="D1254" s="14" t="s">
        <v>18</v>
      </c>
      <c r="E1254" t="s">
        <v>18</v>
      </c>
      <c r="F1254" s="13" t="s">
        <v>4721</v>
      </c>
      <c r="G1254" s="15">
        <v>4000</v>
      </c>
      <c r="H1254" s="14" t="s">
        <v>5609</v>
      </c>
      <c r="I1254" s="13" t="s">
        <v>21</v>
      </c>
      <c r="J1254" s="13" t="s">
        <v>118</v>
      </c>
      <c r="K1254" t="s">
        <v>5610</v>
      </c>
      <c r="L1254" t="s">
        <v>5611</v>
      </c>
      <c r="M1254" s="13" t="s">
        <v>76</v>
      </c>
      <c r="N1254" s="15">
        <v>203700</v>
      </c>
      <c r="O1254" s="14" t="s">
        <v>1547</v>
      </c>
    </row>
    <row r="1255" hidden="true" spans="2:15">
      <c r="B1255" t="s">
        <v>5612</v>
      </c>
      <c r="C1255" t="s">
        <v>17</v>
      </c>
      <c r="D1255" t="s">
        <v>18</v>
      </c>
      <c r="E1255" t="s">
        <v>18</v>
      </c>
      <c r="F1255" t="s">
        <v>4721</v>
      </c>
      <c r="G1255">
        <v>4000</v>
      </c>
      <c r="H1255" t="s">
        <v>5613</v>
      </c>
      <c r="I1255" t="s">
        <v>190</v>
      </c>
      <c r="J1255" t="s">
        <v>340</v>
      </c>
      <c r="K1255" t="s">
        <v>5614</v>
      </c>
      <c r="L1255" t="s">
        <v>5615</v>
      </c>
      <c r="M1255" t="s">
        <v>37</v>
      </c>
      <c r="N1255" s="25">
        <v>229800</v>
      </c>
      <c r="O1255" t="s">
        <v>269</v>
      </c>
    </row>
    <row r="1256" hidden="true" spans="2:15">
      <c r="B1256" t="s">
        <v>5616</v>
      </c>
      <c r="C1256" t="s">
        <v>17</v>
      </c>
      <c r="D1256" t="s">
        <v>18</v>
      </c>
      <c r="E1256" t="s">
        <v>18</v>
      </c>
      <c r="F1256" t="s">
        <v>4721</v>
      </c>
      <c r="G1256">
        <v>4000</v>
      </c>
      <c r="H1256" t="s">
        <v>5617</v>
      </c>
      <c r="I1256" t="s">
        <v>179</v>
      </c>
      <c r="J1256" t="s">
        <v>314</v>
      </c>
      <c r="K1256" t="s">
        <v>5061</v>
      </c>
      <c r="L1256" t="s">
        <v>5062</v>
      </c>
      <c r="M1256" t="s">
        <v>121</v>
      </c>
      <c r="N1256" s="25">
        <v>200000</v>
      </c>
      <c r="O1256" t="s">
        <v>38</v>
      </c>
    </row>
    <row r="1257" hidden="true" spans="2:15">
      <c r="B1257" t="s">
        <v>5618</v>
      </c>
      <c r="C1257" t="s">
        <v>17</v>
      </c>
      <c r="D1257" t="s">
        <v>18</v>
      </c>
      <c r="E1257" t="s">
        <v>18</v>
      </c>
      <c r="F1257" t="s">
        <v>4721</v>
      </c>
      <c r="G1257">
        <v>4000</v>
      </c>
      <c r="H1257" t="s">
        <v>5619</v>
      </c>
      <c r="I1257" t="s">
        <v>179</v>
      </c>
      <c r="J1257" t="s">
        <v>314</v>
      </c>
      <c r="K1257" t="s">
        <v>5061</v>
      </c>
      <c r="L1257" t="s">
        <v>5062</v>
      </c>
      <c r="M1257" t="s">
        <v>121</v>
      </c>
      <c r="N1257" s="25">
        <v>200000</v>
      </c>
      <c r="O1257" t="s">
        <v>38</v>
      </c>
    </row>
    <row r="1258" ht="26" hidden="true" customHeight="true" spans="1:15">
      <c r="A1258" s="14"/>
      <c r="B1258" s="14" t="s">
        <v>5620</v>
      </c>
      <c r="C1258" t="s">
        <v>17</v>
      </c>
      <c r="D1258" s="14" t="s">
        <v>18</v>
      </c>
      <c r="E1258" t="s">
        <v>18</v>
      </c>
      <c r="F1258" s="13" t="s">
        <v>4721</v>
      </c>
      <c r="G1258" s="15">
        <v>4000</v>
      </c>
      <c r="H1258" s="14" t="s">
        <v>5621</v>
      </c>
      <c r="I1258" s="13" t="s">
        <v>21</v>
      </c>
      <c r="J1258" s="13" t="s">
        <v>125</v>
      </c>
      <c r="K1258" t="s">
        <v>5622</v>
      </c>
      <c r="L1258" t="s">
        <v>5623</v>
      </c>
      <c r="M1258" s="13" t="s">
        <v>37</v>
      </c>
      <c r="N1258" s="15">
        <v>273900</v>
      </c>
      <c r="O1258" s="14" t="s">
        <v>1443</v>
      </c>
    </row>
    <row r="1259" ht="26" hidden="true" customHeight="true" spans="1:15">
      <c r="A1259" s="14"/>
      <c r="B1259" s="14" t="s">
        <v>5624</v>
      </c>
      <c r="C1259" t="s">
        <v>17</v>
      </c>
      <c r="D1259" s="14" t="s">
        <v>18</v>
      </c>
      <c r="E1259" t="s">
        <v>18</v>
      </c>
      <c r="F1259" s="13" t="s">
        <v>4721</v>
      </c>
      <c r="G1259" s="15">
        <v>4000</v>
      </c>
      <c r="H1259" s="14" t="s">
        <v>5625</v>
      </c>
      <c r="I1259" s="13" t="s">
        <v>21</v>
      </c>
      <c r="J1259" s="13" t="s">
        <v>5626</v>
      </c>
      <c r="K1259" t="s">
        <v>5627</v>
      </c>
      <c r="L1259" t="s">
        <v>5628</v>
      </c>
      <c r="M1259" s="13" t="s">
        <v>44</v>
      </c>
      <c r="N1259" s="15">
        <v>231800</v>
      </c>
      <c r="O1259" s="14" t="s">
        <v>104</v>
      </c>
    </row>
    <row r="1260" ht="26" hidden="true" customHeight="true" spans="1:15">
      <c r="A1260" s="14"/>
      <c r="B1260" s="14" t="s">
        <v>5629</v>
      </c>
      <c r="C1260" t="s">
        <v>17</v>
      </c>
      <c r="D1260" s="14" t="s">
        <v>18</v>
      </c>
      <c r="E1260" t="s">
        <v>18</v>
      </c>
      <c r="F1260" s="13" t="s">
        <v>4721</v>
      </c>
      <c r="G1260" s="15">
        <v>4000</v>
      </c>
      <c r="H1260" s="14" t="s">
        <v>5630</v>
      </c>
      <c r="I1260" s="13" t="s">
        <v>21</v>
      </c>
      <c r="J1260" s="13" t="s">
        <v>48</v>
      </c>
      <c r="K1260" t="s">
        <v>5631</v>
      </c>
      <c r="L1260" t="s">
        <v>5632</v>
      </c>
      <c r="M1260" s="13" t="s">
        <v>121</v>
      </c>
      <c r="N1260" s="15">
        <v>218500</v>
      </c>
      <c r="O1260" s="14" t="s">
        <v>104</v>
      </c>
    </row>
    <row r="1261" ht="26" hidden="true" customHeight="true" spans="1:15">
      <c r="A1261" s="14"/>
      <c r="B1261" s="14" t="s">
        <v>5633</v>
      </c>
      <c r="C1261" t="s">
        <v>17</v>
      </c>
      <c r="D1261" s="14" t="s">
        <v>18</v>
      </c>
      <c r="E1261" t="s">
        <v>18</v>
      </c>
      <c r="F1261" s="13" t="s">
        <v>4721</v>
      </c>
      <c r="G1261" s="15">
        <v>4000</v>
      </c>
      <c r="H1261" s="14" t="s">
        <v>5634</v>
      </c>
      <c r="I1261" s="13" t="s">
        <v>21</v>
      </c>
      <c r="J1261" s="13" t="s">
        <v>5635</v>
      </c>
      <c r="K1261" t="s">
        <v>5636</v>
      </c>
      <c r="L1261" t="s">
        <v>5637</v>
      </c>
      <c r="M1261" s="13" t="s">
        <v>51</v>
      </c>
      <c r="N1261" s="15">
        <v>234800</v>
      </c>
      <c r="O1261" s="14" t="s">
        <v>327</v>
      </c>
    </row>
    <row r="1262" hidden="true" spans="2:15">
      <c r="B1262" t="s">
        <v>5638</v>
      </c>
      <c r="C1262" t="s">
        <v>17</v>
      </c>
      <c r="D1262" t="s">
        <v>18</v>
      </c>
      <c r="E1262" t="s">
        <v>18</v>
      </c>
      <c r="F1262" t="s">
        <v>4721</v>
      </c>
      <c r="G1262">
        <v>4000</v>
      </c>
      <c r="H1262" t="s">
        <v>5639</v>
      </c>
      <c r="I1262" t="s">
        <v>190</v>
      </c>
      <c r="J1262" t="s">
        <v>5540</v>
      </c>
      <c r="K1262" t="s">
        <v>5541</v>
      </c>
      <c r="L1262" t="s">
        <v>5542</v>
      </c>
      <c r="M1262" t="s">
        <v>37</v>
      </c>
      <c r="N1262" s="25">
        <v>233900</v>
      </c>
      <c r="O1262" t="s">
        <v>1196</v>
      </c>
    </row>
    <row r="1263" ht="26" hidden="true" customHeight="true" spans="1:15">
      <c r="A1263" s="14"/>
      <c r="B1263" s="14" t="s">
        <v>5640</v>
      </c>
      <c r="C1263" t="s">
        <v>17</v>
      </c>
      <c r="D1263" s="14" t="s">
        <v>18</v>
      </c>
      <c r="E1263" t="s">
        <v>18</v>
      </c>
      <c r="F1263" s="13" t="s">
        <v>4721</v>
      </c>
      <c r="G1263" s="15">
        <v>4000</v>
      </c>
      <c r="H1263" s="14" t="s">
        <v>5641</v>
      </c>
      <c r="I1263" s="13" t="s">
        <v>21</v>
      </c>
      <c r="J1263" s="13" t="s">
        <v>340</v>
      </c>
      <c r="K1263" t="s">
        <v>5642</v>
      </c>
      <c r="L1263" t="s">
        <v>5643</v>
      </c>
      <c r="M1263" s="13" t="s">
        <v>37</v>
      </c>
      <c r="N1263" s="15">
        <v>221800</v>
      </c>
      <c r="O1263" s="14" t="s">
        <v>269</v>
      </c>
    </row>
    <row r="1264" ht="26" hidden="true" customHeight="true" spans="1:15">
      <c r="A1264" s="14"/>
      <c r="B1264" s="14" t="s">
        <v>5644</v>
      </c>
      <c r="C1264" t="s">
        <v>17</v>
      </c>
      <c r="D1264" s="14" t="s">
        <v>18</v>
      </c>
      <c r="E1264" t="s">
        <v>18</v>
      </c>
      <c r="F1264" s="13" t="s">
        <v>4721</v>
      </c>
      <c r="G1264" s="15">
        <v>4000</v>
      </c>
      <c r="H1264" s="14" t="s">
        <v>5645</v>
      </c>
      <c r="I1264" s="13" t="s">
        <v>21</v>
      </c>
      <c r="J1264" s="13" t="s">
        <v>5646</v>
      </c>
      <c r="K1264" t="s">
        <v>5647</v>
      </c>
      <c r="L1264" t="s">
        <v>5648</v>
      </c>
      <c r="M1264" s="13" t="s">
        <v>37</v>
      </c>
      <c r="N1264" s="15">
        <v>254900</v>
      </c>
      <c r="O1264" s="14" t="s">
        <v>1155</v>
      </c>
    </row>
    <row r="1265" ht="26" hidden="true" customHeight="true" spans="1:15">
      <c r="A1265" s="14"/>
      <c r="B1265" s="14" t="s">
        <v>5649</v>
      </c>
      <c r="C1265" t="s">
        <v>17</v>
      </c>
      <c r="D1265" s="14" t="s">
        <v>18</v>
      </c>
      <c r="E1265" t="s">
        <v>18</v>
      </c>
      <c r="F1265" s="13" t="s">
        <v>4721</v>
      </c>
      <c r="G1265" s="15">
        <v>4000</v>
      </c>
      <c r="H1265" s="14" t="s">
        <v>5650</v>
      </c>
      <c r="I1265" s="13" t="s">
        <v>21</v>
      </c>
      <c r="J1265" s="13" t="s">
        <v>5651</v>
      </c>
      <c r="K1265" t="s">
        <v>5652</v>
      </c>
      <c r="L1265" t="s">
        <v>5653</v>
      </c>
      <c r="M1265" s="13" t="s">
        <v>37</v>
      </c>
      <c r="N1265" s="15">
        <v>279800</v>
      </c>
      <c r="O1265" s="14" t="s">
        <v>2011</v>
      </c>
    </row>
    <row r="1266" ht="26" hidden="true" customHeight="true" spans="1:15">
      <c r="A1266" s="14"/>
      <c r="B1266" s="14" t="s">
        <v>5654</v>
      </c>
      <c r="C1266" t="s">
        <v>17</v>
      </c>
      <c r="D1266" s="14" t="s">
        <v>18</v>
      </c>
      <c r="E1266" t="s">
        <v>18</v>
      </c>
      <c r="F1266" s="13" t="s">
        <v>4721</v>
      </c>
      <c r="G1266" s="15">
        <v>4000</v>
      </c>
      <c r="H1266" s="14" t="s">
        <v>5655</v>
      </c>
      <c r="I1266" s="13" t="s">
        <v>21</v>
      </c>
      <c r="J1266" s="13" t="s">
        <v>948</v>
      </c>
      <c r="K1266" t="s">
        <v>5656</v>
      </c>
      <c r="L1266" t="s">
        <v>5657</v>
      </c>
      <c r="M1266" s="13" t="s">
        <v>76</v>
      </c>
      <c r="N1266" s="15">
        <v>241800</v>
      </c>
      <c r="O1266" s="14" t="s">
        <v>88</v>
      </c>
    </row>
    <row r="1267" ht="26" hidden="true" customHeight="true" spans="1:15">
      <c r="A1267" s="14"/>
      <c r="B1267" s="14" t="s">
        <v>5658</v>
      </c>
      <c r="C1267" t="s">
        <v>17</v>
      </c>
      <c r="D1267" s="14" t="s">
        <v>18</v>
      </c>
      <c r="E1267" t="s">
        <v>18</v>
      </c>
      <c r="F1267" s="13" t="s">
        <v>4721</v>
      </c>
      <c r="G1267" s="15">
        <v>4000</v>
      </c>
      <c r="H1267" s="14" t="s">
        <v>5659</v>
      </c>
      <c r="I1267" s="13" t="s">
        <v>21</v>
      </c>
      <c r="J1267" s="13" t="s">
        <v>125</v>
      </c>
      <c r="K1267" t="s">
        <v>5660</v>
      </c>
      <c r="L1267" t="s">
        <v>5661</v>
      </c>
      <c r="M1267" s="13" t="s">
        <v>76</v>
      </c>
      <c r="N1267" s="15">
        <v>247600</v>
      </c>
      <c r="O1267" s="14" t="s">
        <v>2011</v>
      </c>
    </row>
    <row r="1268" ht="26" hidden="true" customHeight="true" spans="1:15">
      <c r="A1268" s="14"/>
      <c r="B1268" s="14" t="s">
        <v>5662</v>
      </c>
      <c r="C1268" t="s">
        <v>17</v>
      </c>
      <c r="D1268" s="14" t="s">
        <v>18</v>
      </c>
      <c r="E1268" t="s">
        <v>18</v>
      </c>
      <c r="F1268" s="13" t="s">
        <v>4721</v>
      </c>
      <c r="G1268" s="15">
        <v>4000</v>
      </c>
      <c r="H1268" s="14" t="s">
        <v>5663</v>
      </c>
      <c r="I1268" s="13" t="s">
        <v>21</v>
      </c>
      <c r="J1268" s="13" t="s">
        <v>340</v>
      </c>
      <c r="K1268" t="s">
        <v>5664</v>
      </c>
      <c r="L1268" t="s">
        <v>5665</v>
      </c>
      <c r="M1268" s="13" t="s">
        <v>37</v>
      </c>
      <c r="N1268" s="15">
        <v>226800</v>
      </c>
      <c r="O1268" s="14" t="s">
        <v>104</v>
      </c>
    </row>
    <row r="1269" ht="26" hidden="true" customHeight="true" spans="1:15">
      <c r="A1269" s="14"/>
      <c r="B1269" s="14" t="s">
        <v>5666</v>
      </c>
      <c r="C1269" t="s">
        <v>17</v>
      </c>
      <c r="D1269" s="14" t="s">
        <v>18</v>
      </c>
      <c r="E1269" t="s">
        <v>18</v>
      </c>
      <c r="F1269" s="13" t="s">
        <v>4721</v>
      </c>
      <c r="G1269" s="15">
        <v>4000</v>
      </c>
      <c r="H1269" s="14" t="s">
        <v>5667</v>
      </c>
      <c r="I1269" s="13" t="s">
        <v>21</v>
      </c>
      <c r="J1269" s="13" t="s">
        <v>118</v>
      </c>
      <c r="K1269" t="s">
        <v>5668</v>
      </c>
      <c r="L1269" t="s">
        <v>5669</v>
      </c>
      <c r="M1269" s="13" t="s">
        <v>121</v>
      </c>
      <c r="N1269" s="15">
        <v>201000</v>
      </c>
      <c r="O1269" s="14" t="s">
        <v>254</v>
      </c>
    </row>
    <row r="1270" hidden="true" spans="2:15">
      <c r="B1270" t="s">
        <v>5670</v>
      </c>
      <c r="C1270" t="s">
        <v>17</v>
      </c>
      <c r="D1270" t="s">
        <v>18</v>
      </c>
      <c r="E1270" t="s">
        <v>18</v>
      </c>
      <c r="F1270" t="s">
        <v>4721</v>
      </c>
      <c r="G1270">
        <v>4000</v>
      </c>
      <c r="H1270" t="s">
        <v>5671</v>
      </c>
      <c r="I1270" t="s">
        <v>190</v>
      </c>
      <c r="J1270" t="s">
        <v>4188</v>
      </c>
      <c r="K1270" t="s">
        <v>5672</v>
      </c>
      <c r="L1270" t="s">
        <v>5673</v>
      </c>
      <c r="M1270" t="s">
        <v>121</v>
      </c>
      <c r="N1270" s="25">
        <v>235900</v>
      </c>
      <c r="O1270" t="s">
        <v>1155</v>
      </c>
    </row>
    <row r="1271" ht="26" hidden="true" customHeight="true" spans="1:15">
      <c r="A1271" s="14"/>
      <c r="B1271" s="14" t="s">
        <v>5674</v>
      </c>
      <c r="C1271" t="s">
        <v>17</v>
      </c>
      <c r="D1271" s="14" t="s">
        <v>18</v>
      </c>
      <c r="E1271" t="s">
        <v>18</v>
      </c>
      <c r="F1271" s="13" t="s">
        <v>4721</v>
      </c>
      <c r="G1271" s="15">
        <v>4000</v>
      </c>
      <c r="H1271" s="14" t="s">
        <v>5675</v>
      </c>
      <c r="I1271" s="13" t="s">
        <v>21</v>
      </c>
      <c r="J1271" s="13" t="s">
        <v>1230</v>
      </c>
      <c r="K1271" t="s">
        <v>5676</v>
      </c>
      <c r="L1271" t="s">
        <v>5677</v>
      </c>
      <c r="M1271" s="13" t="s">
        <v>44</v>
      </c>
      <c r="N1271" s="15">
        <v>271000</v>
      </c>
      <c r="O1271" s="14" t="s">
        <v>4726</v>
      </c>
    </row>
    <row r="1272" ht="26" hidden="true" customHeight="true" spans="1:15">
      <c r="A1272" s="14"/>
      <c r="B1272" s="14" t="s">
        <v>5678</v>
      </c>
      <c r="C1272" t="s">
        <v>17</v>
      </c>
      <c r="D1272" s="14" t="s">
        <v>18</v>
      </c>
      <c r="E1272" t="s">
        <v>18</v>
      </c>
      <c r="F1272" s="13" t="s">
        <v>4721</v>
      </c>
      <c r="G1272" s="15">
        <v>4000</v>
      </c>
      <c r="H1272" s="14" t="s">
        <v>5679</v>
      </c>
      <c r="I1272" s="13" t="s">
        <v>21</v>
      </c>
      <c r="J1272" s="13" t="s">
        <v>5680</v>
      </c>
      <c r="K1272" t="s">
        <v>5681</v>
      </c>
      <c r="L1272" t="s">
        <v>5682</v>
      </c>
      <c r="M1272" s="13" t="s">
        <v>37</v>
      </c>
      <c r="N1272" s="15">
        <v>215800</v>
      </c>
      <c r="O1272" s="14" t="s">
        <v>248</v>
      </c>
    </row>
    <row r="1273" hidden="true" spans="2:15">
      <c r="B1273" t="s">
        <v>5683</v>
      </c>
      <c r="C1273" t="s">
        <v>17</v>
      </c>
      <c r="D1273" t="s">
        <v>18</v>
      </c>
      <c r="E1273" t="s">
        <v>18</v>
      </c>
      <c r="F1273" t="s">
        <v>4721</v>
      </c>
      <c r="G1273">
        <v>4000</v>
      </c>
      <c r="H1273" t="s">
        <v>5684</v>
      </c>
      <c r="I1273" t="s">
        <v>190</v>
      </c>
      <c r="J1273" t="s">
        <v>888</v>
      </c>
      <c r="K1273" t="s">
        <v>5685</v>
      </c>
      <c r="L1273" t="s">
        <v>5686</v>
      </c>
      <c r="M1273" t="s">
        <v>37</v>
      </c>
      <c r="N1273" s="25">
        <v>214900</v>
      </c>
      <c r="O1273" t="s">
        <v>1443</v>
      </c>
    </row>
    <row r="1274" ht="26" hidden="true" customHeight="true" spans="1:15">
      <c r="A1274" s="14"/>
      <c r="B1274" s="14" t="s">
        <v>5687</v>
      </c>
      <c r="C1274" t="s">
        <v>17</v>
      </c>
      <c r="D1274" s="14" t="s">
        <v>18</v>
      </c>
      <c r="E1274" t="s">
        <v>18</v>
      </c>
      <c r="F1274" s="13" t="s">
        <v>4721</v>
      </c>
      <c r="G1274" s="15">
        <v>4000</v>
      </c>
      <c r="H1274" s="14" t="s">
        <v>5688</v>
      </c>
      <c r="I1274" s="13" t="s">
        <v>21</v>
      </c>
      <c r="J1274" s="13" t="s">
        <v>1014</v>
      </c>
      <c r="K1274" t="s">
        <v>5689</v>
      </c>
      <c r="L1274" t="s">
        <v>5690</v>
      </c>
      <c r="M1274" s="13" t="s">
        <v>121</v>
      </c>
      <c r="N1274" s="15">
        <v>236800</v>
      </c>
      <c r="O1274" s="14" t="s">
        <v>327</v>
      </c>
    </row>
    <row r="1275" hidden="true" spans="2:15">
      <c r="B1275" t="s">
        <v>5691</v>
      </c>
      <c r="C1275" t="s">
        <v>17</v>
      </c>
      <c r="D1275" t="s">
        <v>18</v>
      </c>
      <c r="E1275" t="s">
        <v>18</v>
      </c>
      <c r="F1275" t="s">
        <v>4721</v>
      </c>
      <c r="G1275">
        <v>4000</v>
      </c>
      <c r="H1275" t="s">
        <v>5692</v>
      </c>
      <c r="I1275" t="s">
        <v>131</v>
      </c>
      <c r="J1275" t="s">
        <v>295</v>
      </c>
      <c r="K1275" t="s">
        <v>5168</v>
      </c>
      <c r="L1275" t="s">
        <v>5169</v>
      </c>
      <c r="M1275" t="s">
        <v>37</v>
      </c>
      <c r="N1275" s="25">
        <v>249500</v>
      </c>
      <c r="O1275" t="s">
        <v>687</v>
      </c>
    </row>
    <row r="1276" ht="26" hidden="true" customHeight="true" spans="1:15">
      <c r="A1276" s="14"/>
      <c r="B1276" s="14" t="s">
        <v>5693</v>
      </c>
      <c r="C1276" t="s">
        <v>17</v>
      </c>
      <c r="D1276" s="14" t="s">
        <v>18</v>
      </c>
      <c r="E1276" t="s">
        <v>18</v>
      </c>
      <c r="F1276" s="13" t="s">
        <v>4721</v>
      </c>
      <c r="G1276" s="15">
        <v>4000</v>
      </c>
      <c r="H1276" s="14" t="s">
        <v>5694</v>
      </c>
      <c r="I1276" s="13" t="s">
        <v>21</v>
      </c>
      <c r="J1276" s="13" t="s">
        <v>5695</v>
      </c>
      <c r="K1276" t="s">
        <v>5696</v>
      </c>
      <c r="L1276" t="s">
        <v>5697</v>
      </c>
      <c r="M1276" s="13" t="s">
        <v>25</v>
      </c>
      <c r="N1276" s="15">
        <v>224900</v>
      </c>
      <c r="O1276" s="14" t="s">
        <v>1443</v>
      </c>
    </row>
    <row r="1277" hidden="true" spans="2:15">
      <c r="B1277" t="s">
        <v>5698</v>
      </c>
      <c r="C1277" t="s">
        <v>17</v>
      </c>
      <c r="D1277" t="s">
        <v>18</v>
      </c>
      <c r="E1277" t="s">
        <v>18</v>
      </c>
      <c r="F1277" t="s">
        <v>4721</v>
      </c>
      <c r="G1277">
        <v>4000</v>
      </c>
      <c r="H1277" t="s">
        <v>5699</v>
      </c>
      <c r="I1277" t="s">
        <v>131</v>
      </c>
      <c r="J1277" t="s">
        <v>125</v>
      </c>
      <c r="K1277" t="s">
        <v>5499</v>
      </c>
      <c r="L1277" t="s">
        <v>5500</v>
      </c>
      <c r="M1277" t="s">
        <v>51</v>
      </c>
      <c r="N1277" s="25">
        <v>200000</v>
      </c>
      <c r="O1277" t="s">
        <v>183</v>
      </c>
    </row>
    <row r="1278" hidden="true" spans="2:15">
      <c r="B1278" t="s">
        <v>5700</v>
      </c>
      <c r="C1278" t="s">
        <v>17</v>
      </c>
      <c r="D1278" t="s">
        <v>18</v>
      </c>
      <c r="E1278" t="s">
        <v>18</v>
      </c>
      <c r="F1278" t="s">
        <v>4721</v>
      </c>
      <c r="G1278">
        <v>4000</v>
      </c>
      <c r="H1278" t="s">
        <v>5701</v>
      </c>
      <c r="I1278" t="s">
        <v>131</v>
      </c>
      <c r="J1278" t="s">
        <v>4906</v>
      </c>
      <c r="K1278" t="s">
        <v>4907</v>
      </c>
      <c r="L1278" t="s">
        <v>4908</v>
      </c>
      <c r="M1278" t="s">
        <v>37</v>
      </c>
      <c r="N1278" s="25">
        <v>244000</v>
      </c>
      <c r="O1278" t="s">
        <v>229</v>
      </c>
    </row>
    <row r="1279" ht="26" hidden="true" customHeight="true" spans="1:15">
      <c r="A1279" s="14"/>
      <c r="B1279" s="14" t="s">
        <v>5702</v>
      </c>
      <c r="C1279" t="s">
        <v>17</v>
      </c>
      <c r="D1279" s="14" t="s">
        <v>18</v>
      </c>
      <c r="E1279" t="s">
        <v>18</v>
      </c>
      <c r="F1279" s="13" t="s">
        <v>4721</v>
      </c>
      <c r="G1279" s="15">
        <v>4000</v>
      </c>
      <c r="H1279" s="14" t="s">
        <v>5703</v>
      </c>
      <c r="I1279" s="13" t="s">
        <v>21</v>
      </c>
      <c r="J1279" s="13" t="s">
        <v>5704</v>
      </c>
      <c r="K1279" t="s">
        <v>5705</v>
      </c>
      <c r="L1279" t="s">
        <v>5706</v>
      </c>
      <c r="M1279" s="13" t="s">
        <v>25</v>
      </c>
      <c r="N1279" s="15">
        <v>255800</v>
      </c>
      <c r="O1279" s="14" t="s">
        <v>194</v>
      </c>
    </row>
    <row r="1280" ht="26" hidden="true" customHeight="true" spans="1:15">
      <c r="A1280" s="14"/>
      <c r="B1280" s="14" t="s">
        <v>5707</v>
      </c>
      <c r="C1280" t="s">
        <v>17</v>
      </c>
      <c r="D1280" s="14" t="s">
        <v>18</v>
      </c>
      <c r="E1280" t="s">
        <v>18</v>
      </c>
      <c r="F1280" s="13" t="s">
        <v>4721</v>
      </c>
      <c r="G1280" s="15">
        <v>4000</v>
      </c>
      <c r="H1280" s="14" t="s">
        <v>5708</v>
      </c>
      <c r="I1280" s="13" t="s">
        <v>21</v>
      </c>
      <c r="J1280" s="13" t="s">
        <v>5709</v>
      </c>
      <c r="K1280" t="s">
        <v>5710</v>
      </c>
      <c r="L1280" t="s">
        <v>5711</v>
      </c>
      <c r="M1280" s="13" t="s">
        <v>51</v>
      </c>
      <c r="N1280" s="15">
        <v>226700</v>
      </c>
      <c r="O1280" s="14" t="s">
        <v>1547</v>
      </c>
    </row>
    <row r="1281" ht="26" hidden="true" customHeight="true" spans="1:15">
      <c r="A1281" s="14"/>
      <c r="B1281" s="14" t="s">
        <v>5712</v>
      </c>
      <c r="C1281" t="s">
        <v>17</v>
      </c>
      <c r="D1281" s="14" t="s">
        <v>18</v>
      </c>
      <c r="E1281" t="s">
        <v>18</v>
      </c>
      <c r="F1281" s="13" t="s">
        <v>4721</v>
      </c>
      <c r="G1281" s="15">
        <v>4000</v>
      </c>
      <c r="H1281" s="14" t="s">
        <v>5713</v>
      </c>
      <c r="I1281" s="13" t="s">
        <v>21</v>
      </c>
      <c r="J1281" s="13" t="s">
        <v>5714</v>
      </c>
      <c r="K1281" t="s">
        <v>5715</v>
      </c>
      <c r="L1281" t="s">
        <v>5716</v>
      </c>
      <c r="M1281" s="13" t="s">
        <v>25</v>
      </c>
      <c r="N1281" s="15">
        <v>271200</v>
      </c>
      <c r="O1281" s="14" t="s">
        <v>4773</v>
      </c>
    </row>
    <row r="1282" ht="26" hidden="true" customHeight="true" spans="1:15">
      <c r="A1282" s="14"/>
      <c r="B1282" s="14" t="s">
        <v>5717</v>
      </c>
      <c r="C1282" t="s">
        <v>17</v>
      </c>
      <c r="D1282" s="14" t="s">
        <v>18</v>
      </c>
      <c r="E1282" t="s">
        <v>18</v>
      </c>
      <c r="F1282" s="13" t="s">
        <v>4721</v>
      </c>
      <c r="G1282" s="15">
        <v>4000</v>
      </c>
      <c r="H1282" s="14" t="s">
        <v>5718</v>
      </c>
      <c r="I1282" s="13" t="s">
        <v>21</v>
      </c>
      <c r="J1282" s="13" t="s">
        <v>5719</v>
      </c>
      <c r="K1282" t="s">
        <v>5720</v>
      </c>
      <c r="L1282" t="s">
        <v>5721</v>
      </c>
      <c r="M1282" s="13" t="s">
        <v>37</v>
      </c>
      <c r="N1282" s="15">
        <v>224900</v>
      </c>
      <c r="O1282" s="14" t="s">
        <v>687</v>
      </c>
    </row>
    <row r="1283" ht="26" hidden="true" customHeight="true" spans="1:15">
      <c r="A1283" s="14"/>
      <c r="B1283" s="14" t="s">
        <v>5722</v>
      </c>
      <c r="C1283" t="s">
        <v>17</v>
      </c>
      <c r="D1283" s="14" t="s">
        <v>18</v>
      </c>
      <c r="E1283" t="s">
        <v>18</v>
      </c>
      <c r="F1283" s="13" t="s">
        <v>4721</v>
      </c>
      <c r="G1283" s="15">
        <v>4000</v>
      </c>
      <c r="H1283" s="14" t="s">
        <v>5723</v>
      </c>
      <c r="I1283" s="13" t="s">
        <v>21</v>
      </c>
      <c r="J1283" s="13" t="s">
        <v>1014</v>
      </c>
      <c r="K1283" t="s">
        <v>5724</v>
      </c>
      <c r="L1283" t="s">
        <v>5725</v>
      </c>
      <c r="M1283" s="13" t="s">
        <v>25</v>
      </c>
      <c r="N1283" s="15">
        <v>216000</v>
      </c>
      <c r="O1283" s="14" t="s">
        <v>248</v>
      </c>
    </row>
    <row r="1284" ht="26" hidden="true" customHeight="true" spans="1:15">
      <c r="A1284" s="14"/>
      <c r="B1284" s="14" t="s">
        <v>5726</v>
      </c>
      <c r="C1284" t="s">
        <v>17</v>
      </c>
      <c r="D1284" s="14" t="s">
        <v>18</v>
      </c>
      <c r="E1284" t="s">
        <v>18</v>
      </c>
      <c r="F1284" s="13" t="s">
        <v>4721</v>
      </c>
      <c r="G1284" s="15">
        <v>4000</v>
      </c>
      <c r="H1284" s="14" t="s">
        <v>5727</v>
      </c>
      <c r="I1284" s="13" t="s">
        <v>21</v>
      </c>
      <c r="J1284" s="13" t="s">
        <v>1014</v>
      </c>
      <c r="K1284" t="s">
        <v>5728</v>
      </c>
      <c r="L1284" t="s">
        <v>5729</v>
      </c>
      <c r="M1284" s="13" t="s">
        <v>76</v>
      </c>
      <c r="N1284" s="15">
        <v>294500</v>
      </c>
      <c r="O1284" s="14" t="s">
        <v>2011</v>
      </c>
    </row>
    <row r="1285" ht="26" hidden="true" customHeight="true" spans="1:15">
      <c r="A1285" s="14"/>
      <c r="B1285" s="14" t="s">
        <v>5730</v>
      </c>
      <c r="C1285" t="s">
        <v>17</v>
      </c>
      <c r="D1285" s="14" t="s">
        <v>18</v>
      </c>
      <c r="E1285" t="s">
        <v>18</v>
      </c>
      <c r="F1285" s="13" t="s">
        <v>4721</v>
      </c>
      <c r="G1285" s="15">
        <v>4000</v>
      </c>
      <c r="H1285" s="14" t="s">
        <v>5731</v>
      </c>
      <c r="I1285" s="13" t="s">
        <v>21</v>
      </c>
      <c r="J1285" s="13" t="s">
        <v>5459</v>
      </c>
      <c r="K1285" t="s">
        <v>5732</v>
      </c>
      <c r="L1285" t="s">
        <v>5733</v>
      </c>
      <c r="M1285" s="13" t="s">
        <v>37</v>
      </c>
      <c r="N1285" s="15">
        <v>224900</v>
      </c>
      <c r="O1285" s="14" t="s">
        <v>687</v>
      </c>
    </row>
    <row r="1286" hidden="true" spans="2:15">
      <c r="B1286" t="s">
        <v>5734</v>
      </c>
      <c r="C1286" t="s">
        <v>17</v>
      </c>
      <c r="D1286" t="s">
        <v>18</v>
      </c>
      <c r="E1286" t="s">
        <v>18</v>
      </c>
      <c r="F1286" t="s">
        <v>4721</v>
      </c>
      <c r="G1286">
        <v>4000</v>
      </c>
      <c r="H1286" t="s">
        <v>5735</v>
      </c>
      <c r="I1286" t="s">
        <v>179</v>
      </c>
      <c r="J1286" t="s">
        <v>5573</v>
      </c>
      <c r="K1286" t="s">
        <v>5574</v>
      </c>
      <c r="L1286" t="s">
        <v>5575</v>
      </c>
      <c r="M1286" t="s">
        <v>51</v>
      </c>
      <c r="N1286" s="25">
        <v>202000</v>
      </c>
      <c r="O1286" t="s">
        <v>1547</v>
      </c>
    </row>
    <row r="1287" ht="26" hidden="true" customHeight="true" spans="1:15">
      <c r="A1287" s="14"/>
      <c r="B1287" s="14" t="s">
        <v>5736</v>
      </c>
      <c r="C1287" t="s">
        <v>17</v>
      </c>
      <c r="D1287" s="14" t="s">
        <v>18</v>
      </c>
      <c r="E1287" t="s">
        <v>18</v>
      </c>
      <c r="F1287" s="13" t="s">
        <v>4721</v>
      </c>
      <c r="G1287" s="15">
        <v>4000</v>
      </c>
      <c r="H1287" s="14" t="s">
        <v>5737</v>
      </c>
      <c r="I1287" s="13" t="s">
        <v>21</v>
      </c>
      <c r="J1287" s="13" t="s">
        <v>5738</v>
      </c>
      <c r="K1287" t="s">
        <v>5739</v>
      </c>
      <c r="L1287" t="s">
        <v>5740</v>
      </c>
      <c r="M1287" s="13" t="s">
        <v>51</v>
      </c>
      <c r="N1287" s="15">
        <v>200100</v>
      </c>
      <c r="O1287" s="14" t="s">
        <v>122</v>
      </c>
    </row>
    <row r="1288" ht="26" hidden="true" customHeight="true" spans="1:15">
      <c r="A1288" s="14"/>
      <c r="B1288" s="14" t="s">
        <v>5741</v>
      </c>
      <c r="C1288" t="s">
        <v>17</v>
      </c>
      <c r="D1288" s="14" t="s">
        <v>18</v>
      </c>
      <c r="E1288" t="s">
        <v>18</v>
      </c>
      <c r="F1288" s="13" t="s">
        <v>4721</v>
      </c>
      <c r="G1288" s="15">
        <v>4000</v>
      </c>
      <c r="H1288" s="14" t="s">
        <v>5742</v>
      </c>
      <c r="I1288" s="13" t="s">
        <v>21</v>
      </c>
      <c r="J1288" s="13" t="s">
        <v>1595</v>
      </c>
      <c r="K1288" t="s">
        <v>5743</v>
      </c>
      <c r="L1288" t="s">
        <v>5744</v>
      </c>
      <c r="M1288" s="13" t="s">
        <v>25</v>
      </c>
      <c r="N1288" s="15">
        <v>218800</v>
      </c>
      <c r="O1288" s="14" t="s">
        <v>2011</v>
      </c>
    </row>
    <row r="1289" ht="26" hidden="true" customHeight="true" spans="1:15">
      <c r="A1289" s="14"/>
      <c r="B1289" s="14" t="s">
        <v>5745</v>
      </c>
      <c r="C1289" t="s">
        <v>17</v>
      </c>
      <c r="D1289" s="14" t="s">
        <v>18</v>
      </c>
      <c r="E1289" t="s">
        <v>18</v>
      </c>
      <c r="F1289" s="13" t="s">
        <v>4721</v>
      </c>
      <c r="G1289" s="15">
        <v>4000</v>
      </c>
      <c r="H1289" s="14" t="s">
        <v>5746</v>
      </c>
      <c r="I1289" s="13" t="s">
        <v>21</v>
      </c>
      <c r="J1289" s="13" t="s">
        <v>125</v>
      </c>
      <c r="K1289" t="s">
        <v>5747</v>
      </c>
      <c r="L1289" t="s">
        <v>5748</v>
      </c>
      <c r="M1289" s="13" t="s">
        <v>25</v>
      </c>
      <c r="N1289" s="15">
        <v>274800</v>
      </c>
      <c r="O1289" s="14" t="s">
        <v>2011</v>
      </c>
    </row>
    <row r="1290" hidden="true" spans="2:15">
      <c r="B1290" t="s">
        <v>5749</v>
      </c>
      <c r="C1290" t="s">
        <v>17</v>
      </c>
      <c r="D1290" t="s">
        <v>18</v>
      </c>
      <c r="E1290" t="s">
        <v>18</v>
      </c>
      <c r="F1290" t="s">
        <v>4721</v>
      </c>
      <c r="G1290">
        <v>4000</v>
      </c>
      <c r="H1290" t="s">
        <v>5750</v>
      </c>
      <c r="I1290" t="s">
        <v>190</v>
      </c>
      <c r="J1290" t="s">
        <v>48</v>
      </c>
      <c r="K1290" t="s">
        <v>5751</v>
      </c>
      <c r="L1290" t="s">
        <v>5752</v>
      </c>
      <c r="M1290" t="s">
        <v>37</v>
      </c>
      <c r="N1290" s="25">
        <v>298000</v>
      </c>
      <c r="O1290" t="s">
        <v>2561</v>
      </c>
    </row>
    <row r="1291" ht="26" hidden="true" customHeight="true" spans="1:15">
      <c r="A1291" s="14"/>
      <c r="B1291" s="14" t="s">
        <v>5753</v>
      </c>
      <c r="C1291" t="s">
        <v>17</v>
      </c>
      <c r="D1291" s="14" t="s">
        <v>18</v>
      </c>
      <c r="E1291" t="s">
        <v>18</v>
      </c>
      <c r="F1291" s="13" t="s">
        <v>4721</v>
      </c>
      <c r="G1291" s="15">
        <v>4000</v>
      </c>
      <c r="H1291" s="14" t="s">
        <v>5754</v>
      </c>
      <c r="I1291" s="13" t="s">
        <v>21</v>
      </c>
      <c r="J1291" s="13" t="s">
        <v>5755</v>
      </c>
      <c r="K1291" t="s">
        <v>5756</v>
      </c>
      <c r="L1291" t="s">
        <v>5757</v>
      </c>
      <c r="M1291" s="13" t="s">
        <v>51</v>
      </c>
      <c r="N1291" s="15">
        <v>223300</v>
      </c>
      <c r="O1291" s="14" t="s">
        <v>446</v>
      </c>
    </row>
    <row r="1292" ht="26" hidden="true" customHeight="true" spans="1:15">
      <c r="A1292" s="14"/>
      <c r="B1292" s="14" t="s">
        <v>5758</v>
      </c>
      <c r="C1292" t="s">
        <v>17</v>
      </c>
      <c r="D1292" s="14" t="s">
        <v>18</v>
      </c>
      <c r="E1292" t="s">
        <v>18</v>
      </c>
      <c r="F1292" s="13" t="s">
        <v>4721</v>
      </c>
      <c r="G1292" s="15">
        <v>4000</v>
      </c>
      <c r="H1292" s="14" t="s">
        <v>5759</v>
      </c>
      <c r="I1292" s="13" t="s">
        <v>21</v>
      </c>
      <c r="J1292" s="13" t="s">
        <v>125</v>
      </c>
      <c r="K1292" t="s">
        <v>5760</v>
      </c>
      <c r="L1292" t="s">
        <v>5761</v>
      </c>
      <c r="M1292" s="13" t="s">
        <v>25</v>
      </c>
      <c r="N1292" s="15">
        <v>232900</v>
      </c>
      <c r="O1292" s="14" t="s">
        <v>687</v>
      </c>
    </row>
    <row r="1293" ht="26" hidden="true" customHeight="true" spans="1:15">
      <c r="A1293" s="14"/>
      <c r="B1293" s="14" t="s">
        <v>5762</v>
      </c>
      <c r="C1293" t="s">
        <v>17</v>
      </c>
      <c r="D1293" s="14" t="s">
        <v>18</v>
      </c>
      <c r="E1293" t="s">
        <v>18</v>
      </c>
      <c r="F1293" s="13" t="s">
        <v>4721</v>
      </c>
      <c r="G1293" s="15">
        <v>4000</v>
      </c>
      <c r="H1293" s="14" t="s">
        <v>5763</v>
      </c>
      <c r="I1293" s="13" t="s">
        <v>21</v>
      </c>
      <c r="J1293" s="13" t="s">
        <v>5764</v>
      </c>
      <c r="K1293" t="s">
        <v>5765</v>
      </c>
      <c r="L1293" t="s">
        <v>5766</v>
      </c>
      <c r="M1293" s="13" t="s">
        <v>44</v>
      </c>
      <c r="N1293" s="15">
        <v>266000</v>
      </c>
      <c r="O1293" s="14" t="s">
        <v>99</v>
      </c>
    </row>
    <row r="1294" ht="26" hidden="true" customHeight="true" spans="1:15">
      <c r="A1294" s="14"/>
      <c r="B1294" s="14" t="s">
        <v>5767</v>
      </c>
      <c r="C1294" t="s">
        <v>17</v>
      </c>
      <c r="D1294" s="14" t="s">
        <v>18</v>
      </c>
      <c r="E1294" t="s">
        <v>18</v>
      </c>
      <c r="F1294" s="13" t="s">
        <v>4721</v>
      </c>
      <c r="G1294" s="15">
        <v>4000</v>
      </c>
      <c r="H1294" s="14" t="s">
        <v>5768</v>
      </c>
      <c r="I1294" s="13" t="s">
        <v>21</v>
      </c>
      <c r="J1294" s="13" t="s">
        <v>5769</v>
      </c>
      <c r="K1294" t="s">
        <v>5770</v>
      </c>
      <c r="L1294" t="s">
        <v>5771</v>
      </c>
      <c r="M1294" s="13" t="s">
        <v>37</v>
      </c>
      <c r="N1294" s="15">
        <v>216100</v>
      </c>
      <c r="O1294" s="14" t="s">
        <v>379</v>
      </c>
    </row>
    <row r="1295" ht="26" hidden="true" customHeight="true" spans="1:15">
      <c r="A1295" s="14"/>
      <c r="B1295" s="14" t="s">
        <v>5772</v>
      </c>
      <c r="C1295" t="s">
        <v>17</v>
      </c>
      <c r="D1295" s="14" t="s">
        <v>18</v>
      </c>
      <c r="E1295" t="s">
        <v>18</v>
      </c>
      <c r="F1295" s="13" t="s">
        <v>4721</v>
      </c>
      <c r="G1295" s="15">
        <v>4000</v>
      </c>
      <c r="H1295" s="14" t="s">
        <v>5773</v>
      </c>
      <c r="I1295" s="13" t="s">
        <v>21</v>
      </c>
      <c r="J1295" s="13" t="s">
        <v>481</v>
      </c>
      <c r="K1295" t="s">
        <v>5774</v>
      </c>
      <c r="L1295" t="s">
        <v>5775</v>
      </c>
      <c r="M1295" s="13" t="s">
        <v>121</v>
      </c>
      <c r="N1295" s="15">
        <v>238800</v>
      </c>
      <c r="O1295" s="14" t="s">
        <v>327</v>
      </c>
    </row>
    <row r="1296" hidden="true" spans="2:15">
      <c r="B1296" t="s">
        <v>5776</v>
      </c>
      <c r="C1296" t="s">
        <v>17</v>
      </c>
      <c r="D1296" t="s">
        <v>18</v>
      </c>
      <c r="E1296" t="s">
        <v>18</v>
      </c>
      <c r="F1296" t="s">
        <v>4721</v>
      </c>
      <c r="G1296">
        <v>4000</v>
      </c>
      <c r="H1296" t="s">
        <v>5777</v>
      </c>
      <c r="I1296" t="s">
        <v>131</v>
      </c>
      <c r="J1296" t="s">
        <v>5218</v>
      </c>
      <c r="K1296" t="s">
        <v>5219</v>
      </c>
      <c r="L1296" t="s">
        <v>5220</v>
      </c>
      <c r="M1296" t="s">
        <v>25</v>
      </c>
      <c r="N1296" s="25">
        <v>233800</v>
      </c>
      <c r="O1296" t="s">
        <v>122</v>
      </c>
    </row>
    <row r="1297" ht="26" hidden="true" customHeight="true" spans="1:15">
      <c r="A1297" s="14"/>
      <c r="B1297" s="14" t="s">
        <v>5778</v>
      </c>
      <c r="C1297" t="s">
        <v>17</v>
      </c>
      <c r="D1297" s="14" t="s">
        <v>18</v>
      </c>
      <c r="E1297" t="s">
        <v>18</v>
      </c>
      <c r="F1297" s="13" t="s">
        <v>4721</v>
      </c>
      <c r="G1297" s="15">
        <v>4000</v>
      </c>
      <c r="H1297" s="14" t="s">
        <v>5779</v>
      </c>
      <c r="I1297" s="13" t="s">
        <v>21</v>
      </c>
      <c r="J1297" s="13" t="s">
        <v>5780</v>
      </c>
      <c r="K1297" t="s">
        <v>5781</v>
      </c>
      <c r="L1297" t="s">
        <v>5782</v>
      </c>
      <c r="M1297" s="13" t="s">
        <v>121</v>
      </c>
      <c r="N1297" s="15">
        <v>200300</v>
      </c>
      <c r="O1297" s="14" t="s">
        <v>248</v>
      </c>
    </row>
    <row r="1298" hidden="true" spans="2:15">
      <c r="B1298" t="s">
        <v>5783</v>
      </c>
      <c r="C1298" t="s">
        <v>17</v>
      </c>
      <c r="D1298" t="s">
        <v>18</v>
      </c>
      <c r="E1298" t="s">
        <v>18</v>
      </c>
      <c r="F1298" t="s">
        <v>4721</v>
      </c>
      <c r="G1298">
        <v>4000</v>
      </c>
      <c r="H1298" t="s">
        <v>5784</v>
      </c>
      <c r="I1298" t="s">
        <v>190</v>
      </c>
      <c r="J1298" t="s">
        <v>888</v>
      </c>
      <c r="K1298" t="s">
        <v>5785</v>
      </c>
      <c r="L1298" t="s">
        <v>5786</v>
      </c>
      <c r="M1298" t="s">
        <v>37</v>
      </c>
      <c r="N1298" s="25">
        <v>289800</v>
      </c>
      <c r="O1298" t="s">
        <v>4726</v>
      </c>
    </row>
    <row r="1299" ht="26" hidden="true" customHeight="true" spans="1:15">
      <c r="A1299" s="14"/>
      <c r="B1299" s="14" t="s">
        <v>5787</v>
      </c>
      <c r="C1299" t="s">
        <v>17</v>
      </c>
      <c r="D1299" s="14" t="s">
        <v>18</v>
      </c>
      <c r="E1299" t="s">
        <v>18</v>
      </c>
      <c r="F1299" s="13" t="s">
        <v>4721</v>
      </c>
      <c r="G1299" s="15">
        <v>4000</v>
      </c>
      <c r="H1299" s="14" t="s">
        <v>5788</v>
      </c>
      <c r="I1299" s="13" t="s">
        <v>21</v>
      </c>
      <c r="J1299" s="13" t="s">
        <v>5789</v>
      </c>
      <c r="K1299" t="s">
        <v>5790</v>
      </c>
      <c r="L1299" t="s">
        <v>5791</v>
      </c>
      <c r="M1299" s="13" t="s">
        <v>37</v>
      </c>
      <c r="N1299" s="15">
        <v>225900</v>
      </c>
      <c r="O1299" s="14" t="s">
        <v>1443</v>
      </c>
    </row>
    <row r="1300" ht="26" hidden="true" customHeight="true" spans="1:15">
      <c r="A1300" s="14"/>
      <c r="B1300" s="14" t="s">
        <v>5792</v>
      </c>
      <c r="C1300" t="s">
        <v>17</v>
      </c>
      <c r="D1300" s="14" t="s">
        <v>18</v>
      </c>
      <c r="E1300" t="s">
        <v>18</v>
      </c>
      <c r="F1300" s="13" t="s">
        <v>4721</v>
      </c>
      <c r="G1300" s="15">
        <v>4000</v>
      </c>
      <c r="H1300" s="14" t="s">
        <v>5793</v>
      </c>
      <c r="I1300" s="13" t="s">
        <v>21</v>
      </c>
      <c r="J1300" s="13" t="s">
        <v>3227</v>
      </c>
      <c r="K1300" t="s">
        <v>5794</v>
      </c>
      <c r="L1300" t="s">
        <v>5795</v>
      </c>
      <c r="M1300" s="13" t="s">
        <v>121</v>
      </c>
      <c r="N1300" s="15">
        <v>283300</v>
      </c>
      <c r="O1300" s="14" t="s">
        <v>104</v>
      </c>
    </row>
    <row r="1301" ht="26" hidden="true" customHeight="true" spans="1:15">
      <c r="A1301" s="14"/>
      <c r="B1301" s="14" t="s">
        <v>5796</v>
      </c>
      <c r="C1301" t="s">
        <v>17</v>
      </c>
      <c r="D1301" s="14" t="s">
        <v>18</v>
      </c>
      <c r="E1301" t="s">
        <v>18</v>
      </c>
      <c r="F1301" s="13" t="s">
        <v>4721</v>
      </c>
      <c r="G1301" s="15">
        <v>4000</v>
      </c>
      <c r="H1301" s="14" t="s">
        <v>5797</v>
      </c>
      <c r="I1301" s="13" t="s">
        <v>21</v>
      </c>
      <c r="J1301" s="13" t="s">
        <v>340</v>
      </c>
      <c r="K1301" t="s">
        <v>5798</v>
      </c>
      <c r="L1301" t="s">
        <v>5799</v>
      </c>
      <c r="M1301" s="13" t="s">
        <v>51</v>
      </c>
      <c r="N1301" s="15">
        <v>214500</v>
      </c>
      <c r="O1301" s="14" t="s">
        <v>269</v>
      </c>
    </row>
    <row r="1302" ht="26" hidden="true" customHeight="true" spans="1:15">
      <c r="A1302" s="14"/>
      <c r="B1302" s="14" t="s">
        <v>5800</v>
      </c>
      <c r="C1302" t="s">
        <v>17</v>
      </c>
      <c r="D1302" s="14" t="s">
        <v>18</v>
      </c>
      <c r="E1302" t="s">
        <v>18</v>
      </c>
      <c r="F1302" s="13" t="s">
        <v>4721</v>
      </c>
      <c r="G1302" s="15">
        <v>4000</v>
      </c>
      <c r="H1302" s="14" t="s">
        <v>5801</v>
      </c>
      <c r="I1302" s="13" t="s">
        <v>21</v>
      </c>
      <c r="J1302" s="13" t="s">
        <v>5802</v>
      </c>
      <c r="K1302" t="s">
        <v>5803</v>
      </c>
      <c r="L1302" t="s">
        <v>5804</v>
      </c>
      <c r="M1302" s="13" t="s">
        <v>25</v>
      </c>
      <c r="N1302" s="15">
        <v>260500</v>
      </c>
      <c r="O1302" s="14" t="s">
        <v>2011</v>
      </c>
    </row>
    <row r="1303" ht="26" hidden="true" customHeight="true" spans="1:15">
      <c r="A1303" s="14"/>
      <c r="B1303" s="14" t="s">
        <v>5805</v>
      </c>
      <c r="C1303" t="s">
        <v>17</v>
      </c>
      <c r="D1303" s="14" t="s">
        <v>18</v>
      </c>
      <c r="E1303" t="s">
        <v>18</v>
      </c>
      <c r="F1303" s="13" t="s">
        <v>4721</v>
      </c>
      <c r="G1303" s="15">
        <v>4000</v>
      </c>
      <c r="H1303" s="14" t="s">
        <v>5806</v>
      </c>
      <c r="I1303" s="13" t="s">
        <v>21</v>
      </c>
      <c r="J1303" s="13" t="s">
        <v>5807</v>
      </c>
      <c r="K1303" t="s">
        <v>5808</v>
      </c>
      <c r="L1303" t="s">
        <v>5809</v>
      </c>
      <c r="M1303" s="13" t="s">
        <v>25</v>
      </c>
      <c r="N1303" s="15">
        <v>253000</v>
      </c>
      <c r="O1303" s="14" t="s">
        <v>348</v>
      </c>
    </row>
    <row r="1304" ht="26" hidden="true" customHeight="true" spans="1:15">
      <c r="A1304" s="14"/>
      <c r="B1304" s="14" t="s">
        <v>5810</v>
      </c>
      <c r="C1304" t="s">
        <v>17</v>
      </c>
      <c r="D1304" s="14" t="s">
        <v>18</v>
      </c>
      <c r="E1304" t="s">
        <v>18</v>
      </c>
      <c r="F1304" s="13" t="s">
        <v>4721</v>
      </c>
      <c r="G1304" s="15">
        <v>4000</v>
      </c>
      <c r="H1304" s="14" t="s">
        <v>5811</v>
      </c>
      <c r="I1304" s="13" t="s">
        <v>21</v>
      </c>
      <c r="J1304" s="13" t="s">
        <v>5812</v>
      </c>
      <c r="K1304" t="s">
        <v>5813</v>
      </c>
      <c r="L1304" t="s">
        <v>5814</v>
      </c>
      <c r="M1304" s="13" t="s">
        <v>76</v>
      </c>
      <c r="N1304" s="15">
        <v>201300</v>
      </c>
      <c r="O1304" s="14" t="s">
        <v>122</v>
      </c>
    </row>
    <row r="1305" ht="26" hidden="true" customHeight="true" spans="1:15">
      <c r="A1305" s="14"/>
      <c r="B1305" s="14" t="s">
        <v>5815</v>
      </c>
      <c r="C1305" t="s">
        <v>17</v>
      </c>
      <c r="D1305" s="14" t="s">
        <v>18</v>
      </c>
      <c r="E1305" t="s">
        <v>18</v>
      </c>
      <c r="F1305" s="13" t="s">
        <v>4721</v>
      </c>
      <c r="G1305" s="15">
        <v>4000</v>
      </c>
      <c r="H1305" s="14" t="s">
        <v>5816</v>
      </c>
      <c r="I1305" s="13" t="s">
        <v>21</v>
      </c>
      <c r="J1305" s="13" t="s">
        <v>245</v>
      </c>
      <c r="K1305" t="s">
        <v>5817</v>
      </c>
      <c r="L1305" t="s">
        <v>5818</v>
      </c>
      <c r="M1305" s="13" t="s">
        <v>121</v>
      </c>
      <c r="N1305" s="15">
        <v>236900</v>
      </c>
      <c r="O1305" s="14" t="s">
        <v>1443</v>
      </c>
    </row>
    <row r="1306" ht="26" hidden="true" customHeight="true" spans="1:15">
      <c r="A1306" s="14"/>
      <c r="B1306" s="14" t="s">
        <v>5819</v>
      </c>
      <c r="C1306" t="s">
        <v>17</v>
      </c>
      <c r="D1306" s="14" t="s">
        <v>18</v>
      </c>
      <c r="E1306" t="s">
        <v>18</v>
      </c>
      <c r="F1306" s="13" t="s">
        <v>4721</v>
      </c>
      <c r="G1306" s="15">
        <v>4000</v>
      </c>
      <c r="H1306" s="14" t="s">
        <v>5820</v>
      </c>
      <c r="I1306" s="13" t="s">
        <v>21</v>
      </c>
      <c r="J1306" s="13" t="s">
        <v>481</v>
      </c>
      <c r="K1306" t="s">
        <v>5821</v>
      </c>
      <c r="L1306" t="s">
        <v>5822</v>
      </c>
      <c r="M1306" s="13" t="s">
        <v>51</v>
      </c>
      <c r="N1306" s="15">
        <v>244800</v>
      </c>
      <c r="O1306" s="14" t="s">
        <v>269</v>
      </c>
    </row>
    <row r="1307" ht="26" hidden="true" customHeight="true" spans="1:15">
      <c r="A1307" s="14"/>
      <c r="B1307" s="14" t="s">
        <v>5823</v>
      </c>
      <c r="C1307" t="s">
        <v>17</v>
      </c>
      <c r="D1307" s="14" t="s">
        <v>18</v>
      </c>
      <c r="E1307" t="s">
        <v>18</v>
      </c>
      <c r="F1307" s="13" t="s">
        <v>4721</v>
      </c>
      <c r="G1307" s="15">
        <v>4000</v>
      </c>
      <c r="H1307" s="14" t="s">
        <v>5824</v>
      </c>
      <c r="I1307" s="13" t="s">
        <v>21</v>
      </c>
      <c r="J1307" s="13" t="s">
        <v>5825</v>
      </c>
      <c r="K1307" t="s">
        <v>5826</v>
      </c>
      <c r="L1307" t="s">
        <v>5827</v>
      </c>
      <c r="M1307" s="13" t="s">
        <v>25</v>
      </c>
      <c r="N1307" s="15">
        <v>285000</v>
      </c>
      <c r="O1307" s="14" t="s">
        <v>248</v>
      </c>
    </row>
    <row r="1308" ht="26" hidden="true" customHeight="true" spans="1:15">
      <c r="A1308" s="14"/>
      <c r="B1308" s="14" t="s">
        <v>5828</v>
      </c>
      <c r="C1308" t="s">
        <v>17</v>
      </c>
      <c r="D1308" s="14" t="s">
        <v>18</v>
      </c>
      <c r="E1308" t="s">
        <v>18</v>
      </c>
      <c r="F1308" s="13" t="s">
        <v>4721</v>
      </c>
      <c r="G1308" s="15">
        <v>4000</v>
      </c>
      <c r="H1308" s="14" t="s">
        <v>5829</v>
      </c>
      <c r="I1308" s="13" t="s">
        <v>21</v>
      </c>
      <c r="J1308" s="13" t="s">
        <v>5830</v>
      </c>
      <c r="K1308" t="s">
        <v>5831</v>
      </c>
      <c r="L1308" t="s">
        <v>5832</v>
      </c>
      <c r="M1308" s="13" t="s">
        <v>76</v>
      </c>
      <c r="N1308" s="15">
        <v>207800</v>
      </c>
      <c r="O1308" s="14" t="s">
        <v>311</v>
      </c>
    </row>
    <row r="1309" hidden="true" spans="2:15">
      <c r="B1309" t="s">
        <v>5833</v>
      </c>
      <c r="C1309" t="s">
        <v>17</v>
      </c>
      <c r="D1309" t="s">
        <v>18</v>
      </c>
      <c r="E1309" t="s">
        <v>18</v>
      </c>
      <c r="F1309" t="s">
        <v>4721</v>
      </c>
      <c r="G1309">
        <v>4000</v>
      </c>
      <c r="H1309" t="s">
        <v>5834</v>
      </c>
      <c r="I1309" t="s">
        <v>190</v>
      </c>
      <c r="J1309" t="s">
        <v>2718</v>
      </c>
      <c r="K1309" t="s">
        <v>5835</v>
      </c>
      <c r="L1309" t="s">
        <v>5836</v>
      </c>
      <c r="M1309" t="s">
        <v>37</v>
      </c>
      <c r="N1309" s="25">
        <v>234900</v>
      </c>
      <c r="O1309" t="s">
        <v>1196</v>
      </c>
    </row>
    <row r="1310" ht="26" hidden="true" customHeight="true" spans="1:15">
      <c r="A1310" s="14"/>
      <c r="B1310" s="14" t="s">
        <v>5837</v>
      </c>
      <c r="C1310" t="s">
        <v>17</v>
      </c>
      <c r="D1310" s="14" t="s">
        <v>18</v>
      </c>
      <c r="E1310" t="s">
        <v>18</v>
      </c>
      <c r="F1310" s="13" t="s">
        <v>4721</v>
      </c>
      <c r="G1310" s="15">
        <v>4000</v>
      </c>
      <c r="H1310" s="14" t="s">
        <v>5838</v>
      </c>
      <c r="I1310" s="13" t="s">
        <v>21</v>
      </c>
      <c r="J1310" s="13" t="s">
        <v>5839</v>
      </c>
      <c r="K1310" t="s">
        <v>5840</v>
      </c>
      <c r="L1310" t="s">
        <v>5841</v>
      </c>
      <c r="M1310" s="13" t="s">
        <v>37</v>
      </c>
      <c r="N1310" s="15">
        <v>213800</v>
      </c>
      <c r="O1310" s="14" t="s">
        <v>88</v>
      </c>
    </row>
    <row r="1311" ht="26" hidden="true" customHeight="true" spans="1:15">
      <c r="A1311" s="14"/>
      <c r="B1311" s="14" t="s">
        <v>5842</v>
      </c>
      <c r="C1311" t="s">
        <v>17</v>
      </c>
      <c r="D1311" s="14" t="s">
        <v>18</v>
      </c>
      <c r="E1311" t="s">
        <v>18</v>
      </c>
      <c r="F1311" s="13" t="s">
        <v>4721</v>
      </c>
      <c r="G1311" s="15">
        <v>4000</v>
      </c>
      <c r="H1311" s="14" t="s">
        <v>5843</v>
      </c>
      <c r="I1311" s="13" t="s">
        <v>21</v>
      </c>
      <c r="J1311" s="13" t="s">
        <v>5844</v>
      </c>
      <c r="K1311" t="s">
        <v>5845</v>
      </c>
      <c r="L1311" t="s">
        <v>5846</v>
      </c>
      <c r="M1311" s="13" t="s">
        <v>37</v>
      </c>
      <c r="N1311" s="15">
        <v>239900</v>
      </c>
      <c r="O1311" s="14" t="s">
        <v>2561</v>
      </c>
    </row>
    <row r="1312" hidden="true" spans="2:15">
      <c r="B1312" t="s">
        <v>5847</v>
      </c>
      <c r="C1312" t="s">
        <v>17</v>
      </c>
      <c r="D1312" t="s">
        <v>18</v>
      </c>
      <c r="E1312" t="s">
        <v>18</v>
      </c>
      <c r="F1312" t="s">
        <v>4721</v>
      </c>
      <c r="G1312">
        <v>4000</v>
      </c>
      <c r="H1312" t="s">
        <v>5848</v>
      </c>
      <c r="I1312" t="s">
        <v>190</v>
      </c>
      <c r="J1312" t="s">
        <v>5849</v>
      </c>
      <c r="K1312" t="s">
        <v>5850</v>
      </c>
      <c r="L1312" t="s">
        <v>5851</v>
      </c>
      <c r="M1312" t="s">
        <v>37</v>
      </c>
      <c r="N1312" s="25">
        <v>215000</v>
      </c>
      <c r="O1312" t="s">
        <v>70</v>
      </c>
    </row>
    <row r="1313" ht="26" hidden="true" customHeight="true" spans="1:15">
      <c r="A1313" s="14"/>
      <c r="B1313" s="14" t="s">
        <v>5852</v>
      </c>
      <c r="C1313" t="s">
        <v>17</v>
      </c>
      <c r="D1313" s="14" t="s">
        <v>18</v>
      </c>
      <c r="E1313" t="s">
        <v>18</v>
      </c>
      <c r="F1313" s="13" t="s">
        <v>4721</v>
      </c>
      <c r="G1313" s="15">
        <v>4000</v>
      </c>
      <c r="H1313" s="14" t="s">
        <v>5853</v>
      </c>
      <c r="I1313" s="13" t="s">
        <v>21</v>
      </c>
      <c r="J1313" s="13" t="s">
        <v>5854</v>
      </c>
      <c r="K1313" t="s">
        <v>5855</v>
      </c>
      <c r="L1313" t="s">
        <v>5856</v>
      </c>
      <c r="M1313" s="13" t="s">
        <v>25</v>
      </c>
      <c r="N1313" s="15">
        <v>208100</v>
      </c>
      <c r="O1313" s="14" t="s">
        <v>248</v>
      </c>
    </row>
    <row r="1314" ht="26" hidden="true" customHeight="true" spans="1:15">
      <c r="A1314" s="14"/>
      <c r="B1314" s="14" t="s">
        <v>5857</v>
      </c>
      <c r="C1314" t="s">
        <v>17</v>
      </c>
      <c r="D1314" s="14" t="s">
        <v>18</v>
      </c>
      <c r="E1314" t="s">
        <v>18</v>
      </c>
      <c r="F1314" s="13" t="s">
        <v>4721</v>
      </c>
      <c r="G1314" s="15">
        <v>4000</v>
      </c>
      <c r="H1314" s="14" t="s">
        <v>5858</v>
      </c>
      <c r="I1314" s="13" t="s">
        <v>21</v>
      </c>
      <c r="J1314" s="13" t="s">
        <v>5859</v>
      </c>
      <c r="K1314" t="s">
        <v>5860</v>
      </c>
      <c r="L1314" t="s">
        <v>5861</v>
      </c>
      <c r="M1314" s="13" t="s">
        <v>121</v>
      </c>
      <c r="N1314" s="15">
        <v>210000</v>
      </c>
      <c r="O1314" s="14" t="s">
        <v>3987</v>
      </c>
    </row>
    <row r="1315" ht="26" hidden="true" customHeight="true" spans="1:15">
      <c r="A1315" s="14"/>
      <c r="B1315" s="14" t="s">
        <v>5862</v>
      </c>
      <c r="C1315" t="s">
        <v>17</v>
      </c>
      <c r="D1315" s="14" t="s">
        <v>18</v>
      </c>
      <c r="E1315" t="s">
        <v>18</v>
      </c>
      <c r="F1315" s="13" t="s">
        <v>4721</v>
      </c>
      <c r="G1315" s="15">
        <v>4000</v>
      </c>
      <c r="H1315" s="14" t="s">
        <v>5863</v>
      </c>
      <c r="I1315" s="13" t="s">
        <v>21</v>
      </c>
      <c r="J1315" s="13" t="s">
        <v>5864</v>
      </c>
      <c r="K1315" t="s">
        <v>5865</v>
      </c>
      <c r="L1315" t="s">
        <v>5866</v>
      </c>
      <c r="M1315" s="13" t="s">
        <v>44</v>
      </c>
      <c r="N1315" s="15">
        <v>200000</v>
      </c>
      <c r="O1315" s="14" t="s">
        <v>379</v>
      </c>
    </row>
    <row r="1316" ht="26" hidden="true" customHeight="true" spans="1:15">
      <c r="A1316" s="14"/>
      <c r="B1316" s="14" t="s">
        <v>5867</v>
      </c>
      <c r="C1316" t="s">
        <v>17</v>
      </c>
      <c r="D1316" s="14" t="s">
        <v>18</v>
      </c>
      <c r="E1316" t="s">
        <v>18</v>
      </c>
      <c r="F1316" s="13" t="s">
        <v>4721</v>
      </c>
      <c r="G1316" s="15">
        <v>4000</v>
      </c>
      <c r="H1316" s="14" t="s">
        <v>5868</v>
      </c>
      <c r="I1316" s="13" t="s">
        <v>21</v>
      </c>
      <c r="J1316" s="13" t="s">
        <v>5573</v>
      </c>
      <c r="K1316" t="s">
        <v>5574</v>
      </c>
      <c r="L1316" t="s">
        <v>5575</v>
      </c>
      <c r="M1316" s="13" t="s">
        <v>51</v>
      </c>
      <c r="N1316" s="15">
        <v>202000</v>
      </c>
      <c r="O1316" s="14" t="s">
        <v>1547</v>
      </c>
    </row>
    <row r="1317" ht="26" hidden="true" customHeight="true" spans="1:15">
      <c r="A1317" s="14"/>
      <c r="B1317" s="14" t="s">
        <v>5869</v>
      </c>
      <c r="C1317" t="s">
        <v>17</v>
      </c>
      <c r="D1317" s="14" t="s">
        <v>18</v>
      </c>
      <c r="E1317" t="s">
        <v>18</v>
      </c>
      <c r="F1317" s="13" t="s">
        <v>4721</v>
      </c>
      <c r="G1317" s="15">
        <v>4000</v>
      </c>
      <c r="H1317" s="14" t="s">
        <v>5870</v>
      </c>
      <c r="I1317" s="13" t="s">
        <v>21</v>
      </c>
      <c r="J1317" s="13" t="s">
        <v>5871</v>
      </c>
      <c r="K1317" t="s">
        <v>5872</v>
      </c>
      <c r="L1317" t="s">
        <v>5873</v>
      </c>
      <c r="M1317" s="13" t="s">
        <v>121</v>
      </c>
      <c r="N1317" s="15">
        <v>202800</v>
      </c>
      <c r="O1317" s="14" t="s">
        <v>104</v>
      </c>
    </row>
    <row r="1318" hidden="true" spans="2:15">
      <c r="B1318" t="s">
        <v>5874</v>
      </c>
      <c r="C1318" t="s">
        <v>17</v>
      </c>
      <c r="D1318" t="s">
        <v>18</v>
      </c>
      <c r="E1318" t="s">
        <v>18</v>
      </c>
      <c r="F1318" t="s">
        <v>4721</v>
      </c>
      <c r="G1318">
        <v>4000</v>
      </c>
      <c r="H1318" t="s">
        <v>5875</v>
      </c>
      <c r="I1318" t="s">
        <v>179</v>
      </c>
      <c r="J1318" t="s">
        <v>5092</v>
      </c>
      <c r="K1318" t="s">
        <v>5093</v>
      </c>
      <c r="L1318" t="s">
        <v>5094</v>
      </c>
      <c r="M1318" t="s">
        <v>25</v>
      </c>
      <c r="N1318" s="25">
        <v>209900</v>
      </c>
      <c r="O1318" t="s">
        <v>1443</v>
      </c>
    </row>
    <row r="1319" hidden="true" spans="2:15">
      <c r="B1319" t="s">
        <v>5876</v>
      </c>
      <c r="C1319" t="s">
        <v>17</v>
      </c>
      <c r="D1319" t="s">
        <v>18</v>
      </c>
      <c r="E1319" t="s">
        <v>18</v>
      </c>
      <c r="F1319" t="s">
        <v>4721</v>
      </c>
      <c r="G1319">
        <v>4000</v>
      </c>
      <c r="H1319" t="s">
        <v>5877</v>
      </c>
      <c r="I1319" t="s">
        <v>190</v>
      </c>
      <c r="J1319" t="s">
        <v>5878</v>
      </c>
      <c r="K1319" t="s">
        <v>5879</v>
      </c>
      <c r="L1319" t="s">
        <v>5880</v>
      </c>
      <c r="M1319" t="s">
        <v>37</v>
      </c>
      <c r="N1319" s="25">
        <v>218000</v>
      </c>
      <c r="O1319" t="s">
        <v>3987</v>
      </c>
    </row>
    <row r="1320" hidden="true" spans="2:15">
      <c r="B1320" t="s">
        <v>5881</v>
      </c>
      <c r="C1320" t="s">
        <v>17</v>
      </c>
      <c r="D1320" t="s">
        <v>18</v>
      </c>
      <c r="E1320" t="s">
        <v>18</v>
      </c>
      <c r="F1320" t="s">
        <v>4721</v>
      </c>
      <c r="G1320">
        <v>4000</v>
      </c>
      <c r="H1320" t="s">
        <v>5882</v>
      </c>
      <c r="I1320" t="s">
        <v>190</v>
      </c>
      <c r="J1320" t="s">
        <v>4851</v>
      </c>
      <c r="K1320" t="s">
        <v>4852</v>
      </c>
      <c r="L1320" t="s">
        <v>4853</v>
      </c>
      <c r="M1320" t="s">
        <v>37</v>
      </c>
      <c r="N1320" s="25">
        <v>232400</v>
      </c>
      <c r="O1320" t="s">
        <v>1443</v>
      </c>
    </row>
    <row r="1321" ht="26" hidden="true" customHeight="true" spans="1:15">
      <c r="A1321" s="14"/>
      <c r="B1321" s="14" t="s">
        <v>5883</v>
      </c>
      <c r="C1321" t="s">
        <v>17</v>
      </c>
      <c r="D1321" s="14" t="s">
        <v>18</v>
      </c>
      <c r="E1321" t="s">
        <v>18</v>
      </c>
      <c r="F1321" s="13" t="s">
        <v>4721</v>
      </c>
      <c r="G1321" s="15">
        <v>4000</v>
      </c>
      <c r="H1321" s="14" t="s">
        <v>5884</v>
      </c>
      <c r="I1321" s="13" t="s">
        <v>21</v>
      </c>
      <c r="J1321" s="13" t="s">
        <v>2544</v>
      </c>
      <c r="K1321" t="s">
        <v>5885</v>
      </c>
      <c r="L1321" t="s">
        <v>5886</v>
      </c>
      <c r="M1321" s="13" t="s">
        <v>121</v>
      </c>
      <c r="N1321" s="15">
        <v>296200</v>
      </c>
      <c r="O1321" s="14" t="s">
        <v>4773</v>
      </c>
    </row>
    <row r="1322" ht="26" hidden="true" customHeight="true" spans="1:15">
      <c r="A1322" s="14"/>
      <c r="B1322" s="14" t="s">
        <v>5887</v>
      </c>
      <c r="C1322" t="s">
        <v>17</v>
      </c>
      <c r="D1322" s="14" t="s">
        <v>18</v>
      </c>
      <c r="E1322" t="s">
        <v>18</v>
      </c>
      <c r="F1322" s="13" t="s">
        <v>4721</v>
      </c>
      <c r="G1322" s="15">
        <v>4000</v>
      </c>
      <c r="H1322" s="14" t="s">
        <v>5888</v>
      </c>
      <c r="I1322" s="13" t="s">
        <v>21</v>
      </c>
      <c r="J1322" s="13" t="s">
        <v>48</v>
      </c>
      <c r="K1322" t="s">
        <v>5889</v>
      </c>
      <c r="L1322" t="s">
        <v>5890</v>
      </c>
      <c r="M1322" s="13" t="s">
        <v>76</v>
      </c>
      <c r="N1322" s="15">
        <v>220800</v>
      </c>
      <c r="O1322" s="14" t="s">
        <v>104</v>
      </c>
    </row>
    <row r="1323" hidden="true" spans="2:15">
      <c r="B1323" t="s">
        <v>5891</v>
      </c>
      <c r="C1323" t="s">
        <v>17</v>
      </c>
      <c r="D1323" t="s">
        <v>18</v>
      </c>
      <c r="E1323" t="s">
        <v>18</v>
      </c>
      <c r="F1323" t="s">
        <v>4721</v>
      </c>
      <c r="G1323">
        <v>4000</v>
      </c>
      <c r="H1323" t="s">
        <v>5892</v>
      </c>
      <c r="I1323" t="s">
        <v>190</v>
      </c>
      <c r="J1323" t="s">
        <v>5893</v>
      </c>
      <c r="K1323" t="s">
        <v>5894</v>
      </c>
      <c r="L1323" t="s">
        <v>5895</v>
      </c>
      <c r="M1323" t="s">
        <v>37</v>
      </c>
      <c r="N1323" s="25">
        <v>224900</v>
      </c>
      <c r="O1323" t="s">
        <v>1443</v>
      </c>
    </row>
    <row r="1324" hidden="true" spans="2:15">
      <c r="B1324" t="s">
        <v>5896</v>
      </c>
      <c r="C1324" t="s">
        <v>17</v>
      </c>
      <c r="D1324" t="s">
        <v>18</v>
      </c>
      <c r="E1324" t="s">
        <v>18</v>
      </c>
      <c r="F1324" t="s">
        <v>4721</v>
      </c>
      <c r="G1324">
        <v>4000</v>
      </c>
      <c r="H1324" t="s">
        <v>5897</v>
      </c>
      <c r="I1324" t="s">
        <v>190</v>
      </c>
      <c r="J1324" t="s">
        <v>5898</v>
      </c>
      <c r="K1324" t="s">
        <v>5899</v>
      </c>
      <c r="L1324" t="s">
        <v>5900</v>
      </c>
      <c r="M1324" t="s">
        <v>121</v>
      </c>
      <c r="N1324" s="25">
        <v>222000</v>
      </c>
      <c r="O1324" t="s">
        <v>2561</v>
      </c>
    </row>
    <row r="1325" ht="26" hidden="true" customHeight="true" spans="1:15">
      <c r="A1325" s="14"/>
      <c r="B1325" s="14" t="s">
        <v>5901</v>
      </c>
      <c r="C1325" t="s">
        <v>17</v>
      </c>
      <c r="D1325" s="14" t="s">
        <v>18</v>
      </c>
      <c r="E1325" t="s">
        <v>18</v>
      </c>
      <c r="F1325" s="13" t="s">
        <v>4721</v>
      </c>
      <c r="G1325" s="15">
        <v>4000</v>
      </c>
      <c r="H1325" s="14" t="s">
        <v>5902</v>
      </c>
      <c r="I1325" s="13" t="s">
        <v>21</v>
      </c>
      <c r="J1325" s="13" t="s">
        <v>599</v>
      </c>
      <c r="K1325" t="s">
        <v>5903</v>
      </c>
      <c r="L1325" t="s">
        <v>5904</v>
      </c>
      <c r="M1325" s="13" t="s">
        <v>51</v>
      </c>
      <c r="N1325" s="15">
        <v>224900</v>
      </c>
      <c r="O1325" s="14" t="s">
        <v>1443</v>
      </c>
    </row>
    <row r="1326" ht="26" hidden="true" customHeight="true" spans="1:15">
      <c r="A1326" s="14"/>
      <c r="B1326" s="14" t="s">
        <v>5905</v>
      </c>
      <c r="C1326" t="s">
        <v>17</v>
      </c>
      <c r="D1326" s="14" t="s">
        <v>18</v>
      </c>
      <c r="E1326" t="s">
        <v>18</v>
      </c>
      <c r="F1326" s="13" t="s">
        <v>4721</v>
      </c>
      <c r="G1326" s="15">
        <v>4000</v>
      </c>
      <c r="H1326" s="14" t="s">
        <v>5906</v>
      </c>
      <c r="I1326" s="13" t="s">
        <v>21</v>
      </c>
      <c r="J1326" s="13" t="s">
        <v>1014</v>
      </c>
      <c r="K1326" t="s">
        <v>5907</v>
      </c>
      <c r="L1326" t="s">
        <v>5908</v>
      </c>
      <c r="M1326" s="13" t="s">
        <v>44</v>
      </c>
      <c r="N1326" s="15">
        <v>206900</v>
      </c>
      <c r="O1326" s="14" t="s">
        <v>844</v>
      </c>
    </row>
    <row r="1327" hidden="true" spans="2:15">
      <c r="B1327" t="s">
        <v>5909</v>
      </c>
      <c r="C1327" t="s">
        <v>17</v>
      </c>
      <c r="D1327" t="s">
        <v>18</v>
      </c>
      <c r="E1327" t="s">
        <v>18</v>
      </c>
      <c r="F1327" t="s">
        <v>4721</v>
      </c>
      <c r="G1327">
        <v>4000</v>
      </c>
      <c r="H1327" t="s">
        <v>5910</v>
      </c>
      <c r="I1327" t="s">
        <v>5911</v>
      </c>
      <c r="J1327" t="s">
        <v>5459</v>
      </c>
      <c r="K1327" t="s">
        <v>5460</v>
      </c>
      <c r="L1327" t="s">
        <v>5461</v>
      </c>
      <c r="M1327" t="s">
        <v>51</v>
      </c>
      <c r="N1327" s="25">
        <v>208880</v>
      </c>
      <c r="O1327" t="s">
        <v>379</v>
      </c>
    </row>
    <row r="1328" ht="26" hidden="true" customHeight="true" spans="1:15">
      <c r="A1328" s="14"/>
      <c r="B1328" s="14" t="s">
        <v>5912</v>
      </c>
      <c r="C1328" t="s">
        <v>17</v>
      </c>
      <c r="D1328" s="14" t="s">
        <v>18</v>
      </c>
      <c r="E1328" t="s">
        <v>18</v>
      </c>
      <c r="F1328" s="13" t="s">
        <v>4721</v>
      </c>
      <c r="G1328" s="15">
        <v>4000</v>
      </c>
      <c r="H1328" s="14" t="s">
        <v>5913</v>
      </c>
      <c r="I1328" s="13" t="s">
        <v>21</v>
      </c>
      <c r="J1328" s="13" t="s">
        <v>2718</v>
      </c>
      <c r="K1328" t="s">
        <v>5914</v>
      </c>
      <c r="L1328" t="s">
        <v>5915</v>
      </c>
      <c r="M1328" s="13" t="s">
        <v>51</v>
      </c>
      <c r="N1328" s="15">
        <v>239900</v>
      </c>
      <c r="O1328" s="14" t="s">
        <v>1443</v>
      </c>
    </row>
    <row r="1329" ht="26" hidden="true" customHeight="true" spans="1:15">
      <c r="A1329" s="14"/>
      <c r="B1329" s="14" t="s">
        <v>5916</v>
      </c>
      <c r="C1329" t="s">
        <v>17</v>
      </c>
      <c r="D1329" s="14" t="s">
        <v>18</v>
      </c>
      <c r="E1329" t="s">
        <v>18</v>
      </c>
      <c r="F1329" s="13" t="s">
        <v>4721</v>
      </c>
      <c r="G1329" s="15">
        <v>4000</v>
      </c>
      <c r="H1329" s="14" t="s">
        <v>5917</v>
      </c>
      <c r="I1329" s="13" t="s">
        <v>21</v>
      </c>
      <c r="J1329" s="13" t="s">
        <v>5918</v>
      </c>
      <c r="K1329" t="s">
        <v>5919</v>
      </c>
      <c r="L1329" t="s">
        <v>5920</v>
      </c>
      <c r="M1329" s="13" t="s">
        <v>25</v>
      </c>
      <c r="N1329" s="15">
        <v>211800</v>
      </c>
      <c r="O1329" s="14" t="s">
        <v>285</v>
      </c>
    </row>
    <row r="1330" ht="26" hidden="true" customHeight="true" spans="1:15">
      <c r="A1330" s="14"/>
      <c r="B1330" s="14" t="s">
        <v>5921</v>
      </c>
      <c r="C1330" t="s">
        <v>17</v>
      </c>
      <c r="D1330" s="14" t="s">
        <v>18</v>
      </c>
      <c r="E1330" t="s">
        <v>18</v>
      </c>
      <c r="F1330" s="13" t="s">
        <v>4721</v>
      </c>
      <c r="G1330" s="15">
        <v>4000</v>
      </c>
      <c r="H1330" s="14" t="s">
        <v>5922</v>
      </c>
      <c r="I1330" s="13" t="s">
        <v>21</v>
      </c>
      <c r="J1330" s="13" t="s">
        <v>5923</v>
      </c>
      <c r="K1330" t="s">
        <v>5924</v>
      </c>
      <c r="L1330" t="s">
        <v>5925</v>
      </c>
      <c r="M1330" s="13" t="s">
        <v>76</v>
      </c>
      <c r="N1330" s="15">
        <v>204900</v>
      </c>
      <c r="O1330" s="14" t="s">
        <v>1443</v>
      </c>
    </row>
    <row r="1331" ht="26" hidden="true" customHeight="true" spans="1:15">
      <c r="A1331" s="14"/>
      <c r="B1331" s="14" t="s">
        <v>5926</v>
      </c>
      <c r="C1331" t="s">
        <v>17</v>
      </c>
      <c r="D1331" s="14" t="s">
        <v>18</v>
      </c>
      <c r="E1331" t="s">
        <v>18</v>
      </c>
      <c r="F1331" s="13" t="s">
        <v>5927</v>
      </c>
      <c r="G1331" s="15">
        <v>5000</v>
      </c>
      <c r="H1331" s="14" t="s">
        <v>5928</v>
      </c>
      <c r="I1331" s="13" t="s">
        <v>21</v>
      </c>
      <c r="J1331" s="13" t="s">
        <v>5929</v>
      </c>
      <c r="K1331" t="s">
        <v>5930</v>
      </c>
      <c r="L1331" t="s">
        <v>5931</v>
      </c>
      <c r="M1331" s="13" t="s">
        <v>37</v>
      </c>
      <c r="N1331" s="15">
        <v>307000</v>
      </c>
      <c r="O1331" s="14" t="s">
        <v>936</v>
      </c>
    </row>
    <row r="1332" ht="26" hidden="true" customHeight="true" spans="1:15">
      <c r="A1332" s="14"/>
      <c r="B1332" s="14" t="s">
        <v>5932</v>
      </c>
      <c r="C1332" t="s">
        <v>17</v>
      </c>
      <c r="D1332" s="14" t="s">
        <v>18</v>
      </c>
      <c r="E1332" t="s">
        <v>18</v>
      </c>
      <c r="F1332" s="13" t="s">
        <v>5927</v>
      </c>
      <c r="G1332" s="15">
        <v>5000</v>
      </c>
      <c r="H1332" s="14" t="s">
        <v>5933</v>
      </c>
      <c r="I1332" s="13" t="s">
        <v>21</v>
      </c>
      <c r="J1332" s="13" t="s">
        <v>5934</v>
      </c>
      <c r="K1332" t="s">
        <v>5935</v>
      </c>
      <c r="L1332" t="s">
        <v>5936</v>
      </c>
      <c r="M1332" s="13" t="s">
        <v>76</v>
      </c>
      <c r="N1332" s="15">
        <v>312900</v>
      </c>
      <c r="O1332" s="14" t="s">
        <v>254</v>
      </c>
    </row>
    <row r="1333" ht="26" hidden="true" customHeight="true" spans="1:15">
      <c r="A1333" s="14"/>
      <c r="B1333" s="14" t="s">
        <v>5937</v>
      </c>
      <c r="C1333" t="s">
        <v>17</v>
      </c>
      <c r="D1333" s="14" t="s">
        <v>18</v>
      </c>
      <c r="E1333" t="s">
        <v>18</v>
      </c>
      <c r="F1333" s="13" t="s">
        <v>5927</v>
      </c>
      <c r="G1333" s="15">
        <v>5000</v>
      </c>
      <c r="H1333" s="14" t="s">
        <v>5938</v>
      </c>
      <c r="I1333" s="13" t="s">
        <v>21</v>
      </c>
      <c r="J1333" s="13" t="s">
        <v>5939</v>
      </c>
      <c r="K1333" t="s">
        <v>5940</v>
      </c>
      <c r="L1333" t="s">
        <v>5941</v>
      </c>
      <c r="M1333" s="13" t="s">
        <v>51</v>
      </c>
      <c r="N1333" s="15">
        <v>430000</v>
      </c>
      <c r="O1333" s="14" t="s">
        <v>936</v>
      </c>
    </row>
    <row r="1334" ht="26" hidden="true" customHeight="true" spans="1:15">
      <c r="A1334" s="14"/>
      <c r="B1334" s="14" t="s">
        <v>5942</v>
      </c>
      <c r="C1334" t="s">
        <v>17</v>
      </c>
      <c r="D1334" s="14" t="s">
        <v>18</v>
      </c>
      <c r="E1334" t="s">
        <v>18</v>
      </c>
      <c r="F1334" s="13" t="s">
        <v>5927</v>
      </c>
      <c r="G1334" s="15">
        <v>5000</v>
      </c>
      <c r="H1334" s="14" t="s">
        <v>5943</v>
      </c>
      <c r="I1334" s="13" t="s">
        <v>21</v>
      </c>
      <c r="J1334" s="13" t="s">
        <v>1034</v>
      </c>
      <c r="K1334" t="s">
        <v>5944</v>
      </c>
      <c r="L1334" t="s">
        <v>5945</v>
      </c>
      <c r="M1334" s="13" t="s">
        <v>51</v>
      </c>
      <c r="N1334" s="15">
        <v>427300</v>
      </c>
      <c r="O1334" s="14" t="s">
        <v>4773</v>
      </c>
    </row>
    <row r="1335" ht="26" hidden="true" customHeight="true" spans="1:15">
      <c r="A1335" s="14"/>
      <c r="B1335" s="14" t="s">
        <v>5946</v>
      </c>
      <c r="C1335" t="s">
        <v>17</v>
      </c>
      <c r="D1335" s="14" t="s">
        <v>18</v>
      </c>
      <c r="E1335" t="s">
        <v>18</v>
      </c>
      <c r="F1335" s="13" t="s">
        <v>5927</v>
      </c>
      <c r="G1335" s="15">
        <v>5000</v>
      </c>
      <c r="H1335" s="14" t="s">
        <v>5947</v>
      </c>
      <c r="I1335" s="13" t="s">
        <v>21</v>
      </c>
      <c r="J1335" s="13" t="s">
        <v>5948</v>
      </c>
      <c r="K1335" t="s">
        <v>5949</v>
      </c>
      <c r="L1335" t="s">
        <v>5950</v>
      </c>
      <c r="M1335" s="13" t="s">
        <v>76</v>
      </c>
      <c r="N1335" s="15">
        <v>377300</v>
      </c>
      <c r="O1335" s="14" t="s">
        <v>3585</v>
      </c>
    </row>
    <row r="1336" ht="26" hidden="true" customHeight="true" spans="1:15">
      <c r="A1336" s="14"/>
      <c r="B1336" s="14" t="s">
        <v>5951</v>
      </c>
      <c r="C1336" t="s">
        <v>17</v>
      </c>
      <c r="D1336" s="14" t="s">
        <v>18</v>
      </c>
      <c r="E1336" t="s">
        <v>18</v>
      </c>
      <c r="F1336" s="13" t="s">
        <v>5927</v>
      </c>
      <c r="G1336" s="15">
        <v>5000</v>
      </c>
      <c r="H1336" s="14" t="s">
        <v>5952</v>
      </c>
      <c r="I1336" s="13" t="s">
        <v>21</v>
      </c>
      <c r="J1336" s="13" t="s">
        <v>5953</v>
      </c>
      <c r="K1336" t="s">
        <v>5954</v>
      </c>
      <c r="L1336" t="s">
        <v>5955</v>
      </c>
      <c r="M1336" s="13" t="s">
        <v>37</v>
      </c>
      <c r="N1336" s="15">
        <v>548000</v>
      </c>
      <c r="O1336" s="14" t="s">
        <v>2561</v>
      </c>
    </row>
    <row r="1337" ht="26" hidden="true" customHeight="true" spans="1:15">
      <c r="A1337" s="14"/>
      <c r="B1337" s="14" t="s">
        <v>5956</v>
      </c>
      <c r="C1337" t="s">
        <v>17</v>
      </c>
      <c r="D1337" s="14" t="s">
        <v>18</v>
      </c>
      <c r="E1337" t="s">
        <v>18</v>
      </c>
      <c r="F1337" s="13" t="s">
        <v>5927</v>
      </c>
      <c r="G1337" s="15">
        <v>5000</v>
      </c>
      <c r="H1337" s="14" t="s">
        <v>5957</v>
      </c>
      <c r="I1337" s="13" t="s">
        <v>21</v>
      </c>
      <c r="J1337" s="13" t="s">
        <v>5958</v>
      </c>
      <c r="K1337" t="s">
        <v>5959</v>
      </c>
      <c r="L1337" t="s">
        <v>5960</v>
      </c>
      <c r="M1337" s="13" t="s">
        <v>76</v>
      </c>
      <c r="N1337" s="15">
        <v>753800</v>
      </c>
      <c r="O1337" s="14" t="s">
        <v>844</v>
      </c>
    </row>
    <row r="1338" ht="26" hidden="true" customHeight="true" spans="1:15">
      <c r="A1338" s="14"/>
      <c r="B1338" s="14" t="s">
        <v>5961</v>
      </c>
      <c r="C1338" t="s">
        <v>17</v>
      </c>
      <c r="D1338" s="14" t="s">
        <v>18</v>
      </c>
      <c r="E1338" t="s">
        <v>18</v>
      </c>
      <c r="F1338" s="13" t="s">
        <v>5927</v>
      </c>
      <c r="G1338" s="15">
        <v>5000</v>
      </c>
      <c r="H1338" s="14" t="s">
        <v>5962</v>
      </c>
      <c r="I1338" s="13" t="s">
        <v>21</v>
      </c>
      <c r="J1338" s="13" t="s">
        <v>5963</v>
      </c>
      <c r="K1338" t="s">
        <v>5964</v>
      </c>
      <c r="L1338" t="s">
        <v>5965</v>
      </c>
      <c r="M1338" s="13" t="s">
        <v>25</v>
      </c>
      <c r="N1338" s="15">
        <v>308000</v>
      </c>
      <c r="O1338" s="14" t="s">
        <v>229</v>
      </c>
    </row>
    <row r="1339" ht="26" hidden="true" customHeight="true" spans="1:15">
      <c r="A1339" s="14"/>
      <c r="B1339" s="14" t="s">
        <v>5966</v>
      </c>
      <c r="C1339" t="s">
        <v>17</v>
      </c>
      <c r="D1339" s="14" t="s">
        <v>18</v>
      </c>
      <c r="E1339" t="s">
        <v>18</v>
      </c>
      <c r="F1339" s="13" t="s">
        <v>5927</v>
      </c>
      <c r="G1339" s="15">
        <v>5000</v>
      </c>
      <c r="H1339" s="14" t="s">
        <v>5967</v>
      </c>
      <c r="I1339" s="13" t="s">
        <v>21</v>
      </c>
      <c r="J1339" s="13" t="s">
        <v>207</v>
      </c>
      <c r="K1339" t="s">
        <v>5968</v>
      </c>
      <c r="L1339" t="s">
        <v>5969</v>
      </c>
      <c r="M1339" s="13" t="s">
        <v>25</v>
      </c>
      <c r="N1339" s="15">
        <v>317800</v>
      </c>
      <c r="O1339" s="14" t="s">
        <v>1298</v>
      </c>
    </row>
    <row r="1340" ht="26" hidden="true" customHeight="true" spans="1:15">
      <c r="A1340" s="14"/>
      <c r="B1340" s="14" t="s">
        <v>5970</v>
      </c>
      <c r="C1340" t="s">
        <v>17</v>
      </c>
      <c r="D1340" s="14" t="s">
        <v>18</v>
      </c>
      <c r="E1340" t="s">
        <v>18</v>
      </c>
      <c r="F1340" s="13" t="s">
        <v>5927</v>
      </c>
      <c r="G1340" s="15">
        <v>5000</v>
      </c>
      <c r="H1340" s="14" t="s">
        <v>5971</v>
      </c>
      <c r="I1340" s="13" t="s">
        <v>21</v>
      </c>
      <c r="J1340" s="13" t="s">
        <v>5972</v>
      </c>
      <c r="K1340" t="s">
        <v>5973</v>
      </c>
      <c r="L1340" t="s">
        <v>5974</v>
      </c>
      <c r="M1340" s="13" t="s">
        <v>121</v>
      </c>
      <c r="N1340" s="15">
        <v>310000</v>
      </c>
      <c r="O1340" s="14" t="s">
        <v>936</v>
      </c>
    </row>
    <row r="1341" hidden="true" spans="2:15">
      <c r="B1341" t="s">
        <v>5975</v>
      </c>
      <c r="C1341" t="s">
        <v>17</v>
      </c>
      <c r="D1341" t="s">
        <v>18</v>
      </c>
      <c r="E1341" t="s">
        <v>18</v>
      </c>
      <c r="F1341" t="s">
        <v>5927</v>
      </c>
      <c r="G1341">
        <v>5000</v>
      </c>
      <c r="H1341" t="s">
        <v>5976</v>
      </c>
      <c r="I1341" t="s">
        <v>179</v>
      </c>
      <c r="J1341" t="s">
        <v>5977</v>
      </c>
      <c r="K1341" t="s">
        <v>5978</v>
      </c>
      <c r="L1341" t="s">
        <v>5979</v>
      </c>
      <c r="M1341" t="s">
        <v>44</v>
      </c>
      <c r="N1341" s="25">
        <v>371100</v>
      </c>
      <c r="O1341" t="s">
        <v>4773</v>
      </c>
    </row>
    <row r="1342" ht="26" hidden="true" customHeight="true" spans="1:15">
      <c r="A1342" s="14"/>
      <c r="B1342" s="14" t="s">
        <v>5980</v>
      </c>
      <c r="C1342" t="s">
        <v>17</v>
      </c>
      <c r="D1342" s="14" t="s">
        <v>18</v>
      </c>
      <c r="E1342" t="s">
        <v>18</v>
      </c>
      <c r="F1342" s="13" t="s">
        <v>5927</v>
      </c>
      <c r="G1342" s="15">
        <v>5000</v>
      </c>
      <c r="H1342" s="14" t="s">
        <v>5981</v>
      </c>
      <c r="I1342" s="13" t="s">
        <v>21</v>
      </c>
      <c r="J1342" s="13" t="s">
        <v>5982</v>
      </c>
      <c r="K1342" t="s">
        <v>5983</v>
      </c>
      <c r="L1342" t="s">
        <v>5984</v>
      </c>
      <c r="M1342" s="13" t="s">
        <v>37</v>
      </c>
      <c r="N1342" s="15">
        <v>364300</v>
      </c>
      <c r="O1342" s="14" t="s">
        <v>844</v>
      </c>
    </row>
    <row r="1343" ht="26" hidden="true" customHeight="true" spans="1:15">
      <c r="A1343" s="14"/>
      <c r="B1343" s="14" t="s">
        <v>5985</v>
      </c>
      <c r="C1343" t="s">
        <v>17</v>
      </c>
      <c r="D1343" s="14" t="s">
        <v>18</v>
      </c>
      <c r="E1343" t="s">
        <v>18</v>
      </c>
      <c r="F1343" s="13" t="s">
        <v>5927</v>
      </c>
      <c r="G1343" s="15">
        <v>5000</v>
      </c>
      <c r="H1343" s="14" t="s">
        <v>5986</v>
      </c>
      <c r="I1343" s="13" t="s">
        <v>21</v>
      </c>
      <c r="J1343" s="13" t="s">
        <v>5987</v>
      </c>
      <c r="K1343" t="s">
        <v>5988</v>
      </c>
      <c r="L1343" t="s">
        <v>5989</v>
      </c>
      <c r="M1343" s="13" t="s">
        <v>76</v>
      </c>
      <c r="N1343" s="15">
        <v>379800</v>
      </c>
      <c r="O1343" s="14" t="s">
        <v>3585</v>
      </c>
    </row>
    <row r="1344" hidden="true" spans="2:15">
      <c r="B1344" t="s">
        <v>5990</v>
      </c>
      <c r="C1344" t="s">
        <v>17</v>
      </c>
      <c r="D1344" t="s">
        <v>18</v>
      </c>
      <c r="E1344" t="s">
        <v>18</v>
      </c>
      <c r="F1344" t="s">
        <v>5927</v>
      </c>
      <c r="G1344">
        <v>5000</v>
      </c>
      <c r="H1344" t="s">
        <v>5991</v>
      </c>
      <c r="I1344" t="s">
        <v>179</v>
      </c>
      <c r="J1344" t="s">
        <v>197</v>
      </c>
      <c r="K1344" t="s">
        <v>5992</v>
      </c>
      <c r="L1344" t="s">
        <v>5993</v>
      </c>
      <c r="M1344" t="s">
        <v>76</v>
      </c>
      <c r="N1344" s="25">
        <v>310300</v>
      </c>
      <c r="O1344" t="s">
        <v>3585</v>
      </c>
    </row>
    <row r="1345" ht="26" hidden="true" customHeight="true" spans="1:15">
      <c r="A1345" s="14"/>
      <c r="B1345" s="14" t="s">
        <v>5994</v>
      </c>
      <c r="C1345" t="s">
        <v>17</v>
      </c>
      <c r="D1345" s="14" t="s">
        <v>18</v>
      </c>
      <c r="E1345" t="s">
        <v>18</v>
      </c>
      <c r="F1345" s="13" t="s">
        <v>5927</v>
      </c>
      <c r="G1345" s="15">
        <v>5000</v>
      </c>
      <c r="H1345" s="14" t="s">
        <v>5995</v>
      </c>
      <c r="I1345" s="13" t="s">
        <v>21</v>
      </c>
      <c r="J1345" s="13" t="s">
        <v>5996</v>
      </c>
      <c r="K1345" t="s">
        <v>5997</v>
      </c>
      <c r="L1345" t="s">
        <v>5998</v>
      </c>
      <c r="M1345" s="13" t="s">
        <v>121</v>
      </c>
      <c r="N1345" s="15">
        <v>307200</v>
      </c>
      <c r="O1345" s="14" t="s">
        <v>844</v>
      </c>
    </row>
    <row r="1346" ht="26" hidden="true" customHeight="true" spans="1:15">
      <c r="A1346" s="14"/>
      <c r="B1346" s="14" t="s">
        <v>5999</v>
      </c>
      <c r="C1346" t="s">
        <v>17</v>
      </c>
      <c r="D1346" s="14" t="s">
        <v>18</v>
      </c>
      <c r="E1346" t="s">
        <v>18</v>
      </c>
      <c r="F1346" s="13" t="s">
        <v>5927</v>
      </c>
      <c r="G1346" s="15">
        <v>5000</v>
      </c>
      <c r="H1346" s="14" t="s">
        <v>6000</v>
      </c>
      <c r="I1346" s="13" t="s">
        <v>21</v>
      </c>
      <c r="J1346" s="13" t="s">
        <v>118</v>
      </c>
      <c r="K1346" t="s">
        <v>6001</v>
      </c>
      <c r="L1346" t="s">
        <v>6002</v>
      </c>
      <c r="M1346" s="13" t="s">
        <v>76</v>
      </c>
      <c r="N1346" s="15">
        <v>303900</v>
      </c>
      <c r="O1346" s="14" t="s">
        <v>2561</v>
      </c>
    </row>
    <row r="1347" ht="26" hidden="true" customHeight="true" spans="1:15">
      <c r="A1347" s="14"/>
      <c r="B1347" s="14" t="s">
        <v>6003</v>
      </c>
      <c r="C1347" t="s">
        <v>17</v>
      </c>
      <c r="D1347" s="14" t="s">
        <v>18</v>
      </c>
      <c r="E1347" t="s">
        <v>18</v>
      </c>
      <c r="F1347" s="13" t="s">
        <v>5927</v>
      </c>
      <c r="G1347" s="15">
        <v>5000</v>
      </c>
      <c r="H1347" s="14" t="s">
        <v>6004</v>
      </c>
      <c r="I1347" s="13" t="s">
        <v>21</v>
      </c>
      <c r="J1347" s="13" t="s">
        <v>6005</v>
      </c>
      <c r="K1347" t="s">
        <v>6006</v>
      </c>
      <c r="L1347" t="s">
        <v>6007</v>
      </c>
      <c r="M1347" s="13" t="s">
        <v>44</v>
      </c>
      <c r="N1347" s="15">
        <v>379800</v>
      </c>
      <c r="O1347" s="14" t="s">
        <v>936</v>
      </c>
    </row>
    <row r="1348" ht="26" hidden="true" customHeight="true" spans="1:15">
      <c r="A1348" s="14"/>
      <c r="B1348" s="14" t="s">
        <v>6008</v>
      </c>
      <c r="C1348" t="s">
        <v>17</v>
      </c>
      <c r="D1348" s="14" t="s">
        <v>18</v>
      </c>
      <c r="E1348" t="s">
        <v>18</v>
      </c>
      <c r="F1348" s="13" t="s">
        <v>5927</v>
      </c>
      <c r="G1348" s="15">
        <v>5000</v>
      </c>
      <c r="H1348" s="14" t="s">
        <v>6009</v>
      </c>
      <c r="I1348" s="13" t="s">
        <v>21</v>
      </c>
      <c r="J1348" s="13" t="s">
        <v>6010</v>
      </c>
      <c r="K1348" t="s">
        <v>6011</v>
      </c>
      <c r="L1348" t="s">
        <v>6012</v>
      </c>
      <c r="M1348" s="13" t="s">
        <v>25</v>
      </c>
      <c r="N1348" s="15">
        <v>349800</v>
      </c>
      <c r="O1348" s="14" t="s">
        <v>844</v>
      </c>
    </row>
    <row r="1349" ht="26" hidden="true" customHeight="true" spans="1:15">
      <c r="A1349" s="14"/>
      <c r="B1349" s="14" t="s">
        <v>6013</v>
      </c>
      <c r="C1349" t="s">
        <v>17</v>
      </c>
      <c r="D1349" s="14" t="s">
        <v>18</v>
      </c>
      <c r="E1349" t="s">
        <v>18</v>
      </c>
      <c r="F1349" s="13" t="s">
        <v>5927</v>
      </c>
      <c r="G1349" s="15">
        <v>5000</v>
      </c>
      <c r="H1349" s="14" t="s">
        <v>6014</v>
      </c>
      <c r="I1349" s="13" t="s">
        <v>21</v>
      </c>
      <c r="J1349" s="13" t="s">
        <v>125</v>
      </c>
      <c r="K1349" t="s">
        <v>6015</v>
      </c>
      <c r="L1349" t="s">
        <v>6016</v>
      </c>
      <c r="M1349" s="13" t="s">
        <v>76</v>
      </c>
      <c r="N1349" s="15">
        <v>302000</v>
      </c>
      <c r="O1349" s="14" t="s">
        <v>2561</v>
      </c>
    </row>
    <row r="1350" ht="26" hidden="true" customHeight="true" spans="1:15">
      <c r="A1350" s="14"/>
      <c r="B1350" s="14" t="s">
        <v>6017</v>
      </c>
      <c r="C1350" t="s">
        <v>17</v>
      </c>
      <c r="D1350" s="14" t="s">
        <v>18</v>
      </c>
      <c r="E1350" t="s">
        <v>18</v>
      </c>
      <c r="F1350" s="13" t="s">
        <v>5927</v>
      </c>
      <c r="G1350" s="15">
        <v>5000</v>
      </c>
      <c r="H1350" s="14" t="s">
        <v>6018</v>
      </c>
      <c r="I1350" s="13" t="s">
        <v>21</v>
      </c>
      <c r="J1350" s="13" t="s">
        <v>6019</v>
      </c>
      <c r="K1350" t="s">
        <v>6020</v>
      </c>
      <c r="L1350" t="s">
        <v>6021</v>
      </c>
      <c r="M1350" s="13" t="s">
        <v>25</v>
      </c>
      <c r="N1350" s="15">
        <v>304000</v>
      </c>
      <c r="O1350" s="14" t="s">
        <v>2561</v>
      </c>
    </row>
    <row r="1351" ht="26" hidden="true" customHeight="true" spans="1:15">
      <c r="A1351" s="14"/>
      <c r="B1351" s="14" t="s">
        <v>6022</v>
      </c>
      <c r="C1351" t="s">
        <v>17</v>
      </c>
      <c r="D1351" s="14" t="s">
        <v>18</v>
      </c>
      <c r="E1351" t="s">
        <v>18</v>
      </c>
      <c r="F1351" s="13" t="s">
        <v>5927</v>
      </c>
      <c r="G1351" s="15">
        <v>5000</v>
      </c>
      <c r="H1351" s="14" t="s">
        <v>6023</v>
      </c>
      <c r="I1351" s="13" t="s">
        <v>21</v>
      </c>
      <c r="J1351" s="13" t="s">
        <v>6024</v>
      </c>
      <c r="K1351" t="s">
        <v>6025</v>
      </c>
      <c r="L1351" t="s">
        <v>6026</v>
      </c>
      <c r="M1351" s="13" t="s">
        <v>37</v>
      </c>
      <c r="N1351" s="15">
        <v>319300</v>
      </c>
      <c r="O1351" s="14" t="s">
        <v>844</v>
      </c>
    </row>
    <row r="1352" ht="26" hidden="true" customHeight="true" spans="1:15">
      <c r="A1352" s="14"/>
      <c r="B1352" s="14" t="s">
        <v>6027</v>
      </c>
      <c r="C1352" t="s">
        <v>17</v>
      </c>
      <c r="D1352" s="14" t="s">
        <v>18</v>
      </c>
      <c r="E1352" t="s">
        <v>18</v>
      </c>
      <c r="F1352" s="13" t="s">
        <v>5927</v>
      </c>
      <c r="G1352" s="15">
        <v>5000</v>
      </c>
      <c r="H1352" s="14" t="s">
        <v>6028</v>
      </c>
      <c r="I1352" s="13" t="s">
        <v>21</v>
      </c>
      <c r="J1352" s="13" t="s">
        <v>2353</v>
      </c>
      <c r="K1352" t="s">
        <v>6029</v>
      </c>
      <c r="L1352" t="s">
        <v>6030</v>
      </c>
      <c r="M1352" s="13" t="s">
        <v>25</v>
      </c>
      <c r="N1352" s="15">
        <v>374800</v>
      </c>
      <c r="O1352" s="14" t="s">
        <v>936</v>
      </c>
    </row>
    <row r="1353" hidden="true" spans="2:15">
      <c r="B1353" t="s">
        <v>6031</v>
      </c>
      <c r="C1353" t="s">
        <v>17</v>
      </c>
      <c r="D1353" t="s">
        <v>18</v>
      </c>
      <c r="E1353" t="s">
        <v>18</v>
      </c>
      <c r="F1353" t="s">
        <v>5927</v>
      </c>
      <c r="G1353">
        <v>5000</v>
      </c>
      <c r="H1353" t="s">
        <v>6032</v>
      </c>
      <c r="I1353" t="s">
        <v>179</v>
      </c>
      <c r="J1353" t="s">
        <v>6033</v>
      </c>
      <c r="K1353" t="s">
        <v>6034</v>
      </c>
      <c r="L1353" t="s">
        <v>6035</v>
      </c>
      <c r="M1353" t="s">
        <v>25</v>
      </c>
      <c r="N1353" s="25">
        <v>325000</v>
      </c>
      <c r="O1353" t="s">
        <v>844</v>
      </c>
    </row>
    <row r="1354" ht="26" hidden="true" customHeight="true" spans="1:15">
      <c r="A1354" s="14"/>
      <c r="B1354" s="14" t="s">
        <v>6036</v>
      </c>
      <c r="C1354" t="s">
        <v>17</v>
      </c>
      <c r="D1354" s="14" t="s">
        <v>18</v>
      </c>
      <c r="E1354" t="s">
        <v>18</v>
      </c>
      <c r="F1354" s="13" t="s">
        <v>5927</v>
      </c>
      <c r="G1354" s="15">
        <v>5000</v>
      </c>
      <c r="H1354" s="14" t="s">
        <v>6037</v>
      </c>
      <c r="I1354" s="13" t="s">
        <v>21</v>
      </c>
      <c r="J1354" s="13" t="s">
        <v>2014</v>
      </c>
      <c r="K1354" t="s">
        <v>6038</v>
      </c>
      <c r="L1354" t="s">
        <v>6039</v>
      </c>
      <c r="M1354" s="13" t="s">
        <v>76</v>
      </c>
      <c r="N1354" s="15">
        <v>396600</v>
      </c>
      <c r="O1354" s="14" t="s">
        <v>844</v>
      </c>
    </row>
    <row r="1355" ht="26" hidden="true" customHeight="true" spans="1:15">
      <c r="A1355" s="14"/>
      <c r="B1355" s="14" t="s">
        <v>6040</v>
      </c>
      <c r="C1355" t="s">
        <v>17</v>
      </c>
      <c r="D1355" s="14" t="s">
        <v>18</v>
      </c>
      <c r="E1355" t="s">
        <v>18</v>
      </c>
      <c r="F1355" s="13" t="s">
        <v>5927</v>
      </c>
      <c r="G1355" s="15">
        <v>5000</v>
      </c>
      <c r="H1355" s="14" t="s">
        <v>6041</v>
      </c>
      <c r="I1355" s="13" t="s">
        <v>21</v>
      </c>
      <c r="J1355" s="13" t="s">
        <v>6042</v>
      </c>
      <c r="K1355" t="s">
        <v>6043</v>
      </c>
      <c r="L1355" t="s">
        <v>6044</v>
      </c>
      <c r="M1355" s="13" t="s">
        <v>37</v>
      </c>
      <c r="N1355" s="15">
        <v>551000</v>
      </c>
      <c r="O1355" s="14" t="s">
        <v>2561</v>
      </c>
    </row>
    <row r="1356" ht="26" hidden="true" customHeight="true" spans="1:15">
      <c r="A1356" s="14"/>
      <c r="B1356" s="14" t="s">
        <v>6045</v>
      </c>
      <c r="C1356" t="s">
        <v>17</v>
      </c>
      <c r="D1356" s="14" t="s">
        <v>18</v>
      </c>
      <c r="E1356" t="s">
        <v>18</v>
      </c>
      <c r="F1356" s="13" t="s">
        <v>5927</v>
      </c>
      <c r="G1356" s="15">
        <v>5000</v>
      </c>
      <c r="H1356" s="14" t="s">
        <v>6046</v>
      </c>
      <c r="I1356" s="13" t="s">
        <v>21</v>
      </c>
      <c r="J1356" s="13" t="s">
        <v>760</v>
      </c>
      <c r="K1356" t="s">
        <v>6047</v>
      </c>
      <c r="L1356" t="s">
        <v>6048</v>
      </c>
      <c r="M1356" s="13" t="s">
        <v>76</v>
      </c>
      <c r="N1356" s="15">
        <v>313000</v>
      </c>
      <c r="O1356" s="14" t="s">
        <v>229</v>
      </c>
    </row>
    <row r="1357" ht="26" hidden="true" customHeight="true" spans="1:15">
      <c r="A1357" s="14"/>
      <c r="B1357" s="14" t="s">
        <v>6049</v>
      </c>
      <c r="C1357" t="s">
        <v>17</v>
      </c>
      <c r="D1357" s="14" t="s">
        <v>18</v>
      </c>
      <c r="E1357" t="s">
        <v>18</v>
      </c>
      <c r="F1357" s="13" t="s">
        <v>5927</v>
      </c>
      <c r="G1357" s="15">
        <v>5000</v>
      </c>
      <c r="H1357" s="14" t="s">
        <v>6050</v>
      </c>
      <c r="I1357" s="13" t="s">
        <v>21</v>
      </c>
      <c r="J1357" s="13" t="s">
        <v>48</v>
      </c>
      <c r="K1357" t="s">
        <v>6051</v>
      </c>
      <c r="L1357" t="s">
        <v>6052</v>
      </c>
      <c r="M1357" s="13" t="s">
        <v>25</v>
      </c>
      <c r="N1357" s="15">
        <v>497800</v>
      </c>
      <c r="O1357" s="14" t="s">
        <v>3585</v>
      </c>
    </row>
    <row r="1358" ht="26" hidden="true" customHeight="true" spans="1:15">
      <c r="A1358" s="14"/>
      <c r="B1358" s="14" t="s">
        <v>6053</v>
      </c>
      <c r="C1358" t="s">
        <v>17</v>
      </c>
      <c r="D1358" s="14" t="s">
        <v>18</v>
      </c>
      <c r="E1358" t="s">
        <v>18</v>
      </c>
      <c r="F1358" s="13" t="s">
        <v>5927</v>
      </c>
      <c r="G1358" s="15">
        <v>5000</v>
      </c>
      <c r="H1358" s="14" t="s">
        <v>6054</v>
      </c>
      <c r="I1358" s="13" t="s">
        <v>21</v>
      </c>
      <c r="J1358" s="13" t="s">
        <v>6055</v>
      </c>
      <c r="K1358" t="s">
        <v>6056</v>
      </c>
      <c r="L1358" t="s">
        <v>6057</v>
      </c>
      <c r="M1358" s="13" t="s">
        <v>25</v>
      </c>
      <c r="N1358" s="15">
        <v>335424</v>
      </c>
      <c r="O1358" s="14" t="s">
        <v>183</v>
      </c>
    </row>
    <row r="1359" ht="26" hidden="true" customHeight="true" spans="1:15">
      <c r="A1359" s="14"/>
      <c r="B1359" s="14" t="s">
        <v>6058</v>
      </c>
      <c r="C1359" t="s">
        <v>17</v>
      </c>
      <c r="D1359" s="14" t="s">
        <v>18</v>
      </c>
      <c r="E1359" t="s">
        <v>18</v>
      </c>
      <c r="F1359" s="13" t="s">
        <v>5927</v>
      </c>
      <c r="G1359" s="15">
        <v>5000</v>
      </c>
      <c r="H1359" s="14" t="s">
        <v>6059</v>
      </c>
      <c r="I1359" s="13" t="s">
        <v>21</v>
      </c>
      <c r="J1359" s="13" t="s">
        <v>6060</v>
      </c>
      <c r="K1359" t="s">
        <v>6061</v>
      </c>
      <c r="L1359" t="s">
        <v>6062</v>
      </c>
      <c r="M1359" s="13" t="s">
        <v>25</v>
      </c>
      <c r="N1359" s="15">
        <v>389800</v>
      </c>
      <c r="O1359" s="14" t="s">
        <v>844</v>
      </c>
    </row>
    <row r="1360" ht="26" hidden="true" customHeight="true" spans="1:15">
      <c r="A1360" s="14"/>
      <c r="B1360" s="14" t="s">
        <v>6063</v>
      </c>
      <c r="C1360" t="s">
        <v>17</v>
      </c>
      <c r="D1360" s="14" t="s">
        <v>18</v>
      </c>
      <c r="E1360" t="s">
        <v>18</v>
      </c>
      <c r="F1360" s="13" t="s">
        <v>5927</v>
      </c>
      <c r="G1360" s="15">
        <v>5000</v>
      </c>
      <c r="H1360" s="14" t="s">
        <v>6064</v>
      </c>
      <c r="I1360" s="13" t="s">
        <v>21</v>
      </c>
      <c r="J1360" s="13" t="s">
        <v>6065</v>
      </c>
      <c r="K1360" t="s">
        <v>6066</v>
      </c>
      <c r="L1360" t="s">
        <v>6067</v>
      </c>
      <c r="M1360" s="13" t="s">
        <v>76</v>
      </c>
      <c r="N1360" s="15">
        <v>305000</v>
      </c>
      <c r="O1360" s="14" t="s">
        <v>2561</v>
      </c>
    </row>
    <row r="1361" ht="26" hidden="true" customHeight="true" spans="1:15">
      <c r="A1361" s="14"/>
      <c r="B1361" s="14" t="s">
        <v>6068</v>
      </c>
      <c r="C1361" t="s">
        <v>17</v>
      </c>
      <c r="D1361" s="14" t="s">
        <v>18</v>
      </c>
      <c r="E1361" t="s">
        <v>18</v>
      </c>
      <c r="F1361" s="13" t="s">
        <v>5927</v>
      </c>
      <c r="G1361" s="15">
        <v>5000</v>
      </c>
      <c r="H1361" s="14" t="s">
        <v>6069</v>
      </c>
      <c r="I1361" s="13" t="s">
        <v>21</v>
      </c>
      <c r="J1361" s="13" t="s">
        <v>2976</v>
      </c>
      <c r="K1361" t="s">
        <v>6070</v>
      </c>
      <c r="L1361" t="s">
        <v>6071</v>
      </c>
      <c r="M1361" s="13" t="s">
        <v>44</v>
      </c>
      <c r="N1361" s="15">
        <v>324900</v>
      </c>
      <c r="O1361" s="14" t="s">
        <v>356</v>
      </c>
    </row>
    <row r="1362" ht="26" hidden="true" customHeight="true" spans="1:15">
      <c r="A1362" s="14"/>
      <c r="B1362" s="14" t="s">
        <v>6072</v>
      </c>
      <c r="C1362" t="s">
        <v>17</v>
      </c>
      <c r="D1362" s="14" t="s">
        <v>18</v>
      </c>
      <c r="E1362" t="s">
        <v>18</v>
      </c>
      <c r="F1362" s="13" t="s">
        <v>5927</v>
      </c>
      <c r="G1362" s="15">
        <v>5000</v>
      </c>
      <c r="H1362" s="14" t="s">
        <v>6073</v>
      </c>
      <c r="I1362" s="13" t="s">
        <v>21</v>
      </c>
      <c r="J1362" s="13" t="s">
        <v>6074</v>
      </c>
      <c r="K1362" t="s">
        <v>6075</v>
      </c>
      <c r="L1362" t="s">
        <v>6076</v>
      </c>
      <c r="M1362" s="13" t="s">
        <v>37</v>
      </c>
      <c r="N1362" s="15">
        <v>335800</v>
      </c>
      <c r="O1362" s="14" t="s">
        <v>2011</v>
      </c>
    </row>
    <row r="1363" ht="26" hidden="true" customHeight="true" spans="1:15">
      <c r="A1363" s="14"/>
      <c r="B1363" s="14" t="s">
        <v>6077</v>
      </c>
      <c r="C1363" t="s">
        <v>17</v>
      </c>
      <c r="D1363" s="14" t="s">
        <v>18</v>
      </c>
      <c r="E1363" t="s">
        <v>18</v>
      </c>
      <c r="F1363" s="13" t="s">
        <v>5927</v>
      </c>
      <c r="G1363" s="15">
        <v>5000</v>
      </c>
      <c r="H1363" s="14" t="s">
        <v>6078</v>
      </c>
      <c r="I1363" s="13" t="s">
        <v>21</v>
      </c>
      <c r="J1363" s="13" t="s">
        <v>6079</v>
      </c>
      <c r="K1363" t="s">
        <v>6080</v>
      </c>
      <c r="L1363" t="s">
        <v>6081</v>
      </c>
      <c r="M1363" s="13" t="s">
        <v>121</v>
      </c>
      <c r="N1363" s="15">
        <v>326000</v>
      </c>
      <c r="O1363" s="14" t="s">
        <v>183</v>
      </c>
    </row>
    <row r="1364" ht="26" hidden="true" customHeight="true" spans="1:15">
      <c r="A1364" s="14"/>
      <c r="B1364" s="14" t="s">
        <v>6082</v>
      </c>
      <c r="C1364" t="s">
        <v>17</v>
      </c>
      <c r="D1364" s="14" t="s">
        <v>18</v>
      </c>
      <c r="E1364" t="s">
        <v>18</v>
      </c>
      <c r="F1364" s="13" t="s">
        <v>5927</v>
      </c>
      <c r="G1364" s="15">
        <v>5000</v>
      </c>
      <c r="H1364" s="14" t="s">
        <v>6083</v>
      </c>
      <c r="I1364" s="13" t="s">
        <v>21</v>
      </c>
      <c r="J1364" s="13" t="s">
        <v>6084</v>
      </c>
      <c r="K1364" t="s">
        <v>6085</v>
      </c>
      <c r="L1364" t="s">
        <v>6086</v>
      </c>
      <c r="M1364" s="13" t="s">
        <v>76</v>
      </c>
      <c r="N1364" s="15">
        <v>389800</v>
      </c>
      <c r="O1364" s="14" t="s">
        <v>844</v>
      </c>
    </row>
    <row r="1365" ht="26" hidden="true" customHeight="true" spans="1:15">
      <c r="A1365" s="14"/>
      <c r="B1365" s="14" t="s">
        <v>6087</v>
      </c>
      <c r="C1365" t="s">
        <v>17</v>
      </c>
      <c r="D1365" s="14" t="s">
        <v>18</v>
      </c>
      <c r="E1365" t="s">
        <v>18</v>
      </c>
      <c r="F1365" s="13" t="s">
        <v>5927</v>
      </c>
      <c r="G1365" s="15">
        <v>5000</v>
      </c>
      <c r="H1365" s="14" t="s">
        <v>6088</v>
      </c>
      <c r="I1365" s="13" t="s">
        <v>21</v>
      </c>
      <c r="J1365" s="13" t="s">
        <v>433</v>
      </c>
      <c r="K1365" t="s">
        <v>6089</v>
      </c>
      <c r="L1365" t="s">
        <v>6090</v>
      </c>
      <c r="M1365" s="13" t="s">
        <v>121</v>
      </c>
      <c r="N1365" s="15">
        <v>341900</v>
      </c>
      <c r="O1365" s="14" t="s">
        <v>254</v>
      </c>
    </row>
    <row r="1366" ht="26" hidden="true" customHeight="true" spans="1:15">
      <c r="A1366" s="14"/>
      <c r="B1366" s="14" t="s">
        <v>6091</v>
      </c>
      <c r="C1366" t="s">
        <v>17</v>
      </c>
      <c r="D1366" s="14" t="s">
        <v>18</v>
      </c>
      <c r="E1366" t="s">
        <v>18</v>
      </c>
      <c r="F1366" s="13" t="s">
        <v>5927</v>
      </c>
      <c r="G1366" s="15">
        <v>5000</v>
      </c>
      <c r="H1366" s="14" t="s">
        <v>6092</v>
      </c>
      <c r="I1366" s="13" t="s">
        <v>21</v>
      </c>
      <c r="J1366" s="13" t="s">
        <v>6093</v>
      </c>
      <c r="K1366" t="s">
        <v>6094</v>
      </c>
      <c r="L1366" t="s">
        <v>6095</v>
      </c>
      <c r="M1366" s="13" t="s">
        <v>51</v>
      </c>
      <c r="N1366" s="15">
        <v>389800</v>
      </c>
      <c r="O1366" s="14" t="s">
        <v>844</v>
      </c>
    </row>
    <row r="1367" ht="26" hidden="true" customHeight="true" spans="1:15">
      <c r="A1367" s="14"/>
      <c r="B1367" s="14" t="s">
        <v>6096</v>
      </c>
      <c r="C1367" t="s">
        <v>17</v>
      </c>
      <c r="D1367" s="14" t="s">
        <v>18</v>
      </c>
      <c r="E1367" t="s">
        <v>18</v>
      </c>
      <c r="F1367" s="13" t="s">
        <v>5927</v>
      </c>
      <c r="G1367" s="15">
        <v>5000</v>
      </c>
      <c r="H1367" s="14" t="s">
        <v>6097</v>
      </c>
      <c r="I1367" s="13" t="s">
        <v>21</v>
      </c>
      <c r="J1367" s="13" t="s">
        <v>6098</v>
      </c>
      <c r="K1367" t="s">
        <v>6099</v>
      </c>
      <c r="L1367" t="s">
        <v>6100</v>
      </c>
      <c r="M1367" s="13" t="s">
        <v>76</v>
      </c>
      <c r="N1367" s="15">
        <v>692800</v>
      </c>
      <c r="O1367" s="14" t="s">
        <v>844</v>
      </c>
    </row>
    <row r="1368" ht="26" hidden="true" customHeight="true" spans="1:15">
      <c r="A1368" s="14"/>
      <c r="B1368" s="14" t="s">
        <v>6101</v>
      </c>
      <c r="C1368" t="s">
        <v>17</v>
      </c>
      <c r="D1368" s="14" t="s">
        <v>18</v>
      </c>
      <c r="E1368" t="s">
        <v>18</v>
      </c>
      <c r="F1368" s="13" t="s">
        <v>5927</v>
      </c>
      <c r="G1368" s="15">
        <v>5000</v>
      </c>
      <c r="H1368" s="14" t="s">
        <v>6102</v>
      </c>
      <c r="I1368" s="13" t="s">
        <v>21</v>
      </c>
      <c r="J1368" s="13" t="s">
        <v>207</v>
      </c>
      <c r="K1368" t="s">
        <v>6103</v>
      </c>
      <c r="L1368" t="s">
        <v>6104</v>
      </c>
      <c r="M1368" s="13" t="s">
        <v>25</v>
      </c>
      <c r="N1368" s="15">
        <v>381800</v>
      </c>
      <c r="O1368" s="14" t="s">
        <v>3585</v>
      </c>
    </row>
    <row r="1369" ht="26" hidden="true" customHeight="true" spans="1:15">
      <c r="A1369" s="14"/>
      <c r="B1369" s="14" t="s">
        <v>6105</v>
      </c>
      <c r="C1369" t="s">
        <v>17</v>
      </c>
      <c r="D1369" s="14" t="s">
        <v>18</v>
      </c>
      <c r="E1369" t="s">
        <v>18</v>
      </c>
      <c r="F1369" s="13" t="s">
        <v>5927</v>
      </c>
      <c r="G1369" s="15">
        <v>5000</v>
      </c>
      <c r="H1369" s="14" t="s">
        <v>6106</v>
      </c>
      <c r="I1369" s="13" t="s">
        <v>21</v>
      </c>
      <c r="J1369" s="13" t="s">
        <v>4204</v>
      </c>
      <c r="K1369" t="s">
        <v>6107</v>
      </c>
      <c r="L1369" t="s">
        <v>6108</v>
      </c>
      <c r="M1369" s="13" t="s">
        <v>37</v>
      </c>
      <c r="N1369" s="15">
        <v>387800</v>
      </c>
      <c r="O1369" s="14" t="s">
        <v>844</v>
      </c>
    </row>
    <row r="1370" ht="26" hidden="true" customHeight="true" spans="1:15">
      <c r="A1370" s="14"/>
      <c r="B1370" s="14" t="s">
        <v>6109</v>
      </c>
      <c r="C1370" t="s">
        <v>17</v>
      </c>
      <c r="D1370" s="14" t="s">
        <v>18</v>
      </c>
      <c r="E1370" t="s">
        <v>18</v>
      </c>
      <c r="F1370" s="13" t="s">
        <v>5927</v>
      </c>
      <c r="G1370" s="15">
        <v>5000</v>
      </c>
      <c r="H1370" s="14" t="s">
        <v>6110</v>
      </c>
      <c r="I1370" s="13" t="s">
        <v>21</v>
      </c>
      <c r="J1370" s="13" t="s">
        <v>987</v>
      </c>
      <c r="K1370" t="s">
        <v>6111</v>
      </c>
      <c r="L1370" t="s">
        <v>6112</v>
      </c>
      <c r="M1370" s="13" t="s">
        <v>25</v>
      </c>
      <c r="N1370" s="15">
        <v>380800</v>
      </c>
      <c r="O1370" s="14" t="s">
        <v>3585</v>
      </c>
    </row>
    <row r="1371" ht="26" hidden="true" customHeight="true" spans="1:15">
      <c r="A1371" s="14"/>
      <c r="B1371" s="14" t="s">
        <v>6113</v>
      </c>
      <c r="C1371" t="s">
        <v>17</v>
      </c>
      <c r="D1371" s="14" t="s">
        <v>18</v>
      </c>
      <c r="E1371" t="s">
        <v>18</v>
      </c>
      <c r="F1371" s="13" t="s">
        <v>5927</v>
      </c>
      <c r="G1371" s="15">
        <v>5000</v>
      </c>
      <c r="H1371" s="14" t="s">
        <v>6114</v>
      </c>
      <c r="I1371" s="13" t="s">
        <v>21</v>
      </c>
      <c r="J1371" s="13" t="s">
        <v>6115</v>
      </c>
      <c r="K1371" t="s">
        <v>6116</v>
      </c>
      <c r="L1371" t="s">
        <v>6117</v>
      </c>
      <c r="M1371" s="13" t="s">
        <v>37</v>
      </c>
      <c r="N1371" s="15">
        <v>343800</v>
      </c>
      <c r="O1371" s="14" t="s">
        <v>327</v>
      </c>
    </row>
    <row r="1372" ht="26" hidden="true" customHeight="true" spans="1:15">
      <c r="A1372" s="14"/>
      <c r="B1372" s="14" t="s">
        <v>6118</v>
      </c>
      <c r="C1372" t="s">
        <v>17</v>
      </c>
      <c r="D1372" s="14" t="s">
        <v>18</v>
      </c>
      <c r="E1372" t="s">
        <v>18</v>
      </c>
      <c r="F1372" s="13" t="s">
        <v>5927</v>
      </c>
      <c r="G1372" s="15">
        <v>5000</v>
      </c>
      <c r="H1372" s="14" t="s">
        <v>6119</v>
      </c>
      <c r="I1372" s="13" t="s">
        <v>21</v>
      </c>
      <c r="J1372" s="13" t="s">
        <v>6033</v>
      </c>
      <c r="K1372" t="s">
        <v>6034</v>
      </c>
      <c r="L1372" t="s">
        <v>6035</v>
      </c>
      <c r="M1372" s="13" t="s">
        <v>25</v>
      </c>
      <c r="N1372" s="15">
        <v>325000</v>
      </c>
      <c r="O1372" s="14" t="s">
        <v>844</v>
      </c>
    </row>
    <row r="1373" hidden="true" spans="2:15">
      <c r="B1373" t="s">
        <v>6120</v>
      </c>
      <c r="C1373" t="s">
        <v>17</v>
      </c>
      <c r="D1373" t="s">
        <v>18</v>
      </c>
      <c r="E1373" t="s">
        <v>18</v>
      </c>
      <c r="F1373" t="s">
        <v>5927</v>
      </c>
      <c r="G1373">
        <v>5000</v>
      </c>
      <c r="H1373" t="s">
        <v>6121</v>
      </c>
      <c r="I1373" t="s">
        <v>179</v>
      </c>
      <c r="J1373" t="s">
        <v>6122</v>
      </c>
      <c r="K1373" t="s">
        <v>6123</v>
      </c>
      <c r="L1373" t="s">
        <v>6124</v>
      </c>
      <c r="M1373" t="s">
        <v>76</v>
      </c>
      <c r="N1373" s="25">
        <v>309500</v>
      </c>
      <c r="O1373" t="s">
        <v>3585</v>
      </c>
    </row>
    <row r="1374" ht="26" hidden="true" customHeight="true" spans="1:15">
      <c r="A1374" s="14"/>
      <c r="B1374" s="14" t="s">
        <v>6125</v>
      </c>
      <c r="C1374" t="s">
        <v>17</v>
      </c>
      <c r="D1374" s="14" t="s">
        <v>18</v>
      </c>
      <c r="E1374" t="s">
        <v>18</v>
      </c>
      <c r="F1374" s="13" t="s">
        <v>5927</v>
      </c>
      <c r="G1374" s="15">
        <v>5000</v>
      </c>
      <c r="H1374" s="14" t="s">
        <v>6126</v>
      </c>
      <c r="I1374" s="13" t="s">
        <v>21</v>
      </c>
      <c r="J1374" s="13" t="s">
        <v>6127</v>
      </c>
      <c r="K1374" t="s">
        <v>6128</v>
      </c>
      <c r="L1374" t="s">
        <v>6129</v>
      </c>
      <c r="M1374" s="13" t="s">
        <v>37</v>
      </c>
      <c r="N1374" s="15">
        <v>311300</v>
      </c>
      <c r="O1374" s="14" t="s">
        <v>936</v>
      </c>
    </row>
    <row r="1375" ht="26" hidden="true" customHeight="true" spans="1:15">
      <c r="A1375" s="14"/>
      <c r="B1375" s="14" t="s">
        <v>6130</v>
      </c>
      <c r="C1375" t="s">
        <v>17</v>
      </c>
      <c r="D1375" s="14" t="s">
        <v>18</v>
      </c>
      <c r="E1375" t="s">
        <v>18</v>
      </c>
      <c r="F1375" s="13" t="s">
        <v>5927</v>
      </c>
      <c r="G1375" s="15">
        <v>5000</v>
      </c>
      <c r="H1375" s="14" t="s">
        <v>6131</v>
      </c>
      <c r="I1375" s="13" t="s">
        <v>21</v>
      </c>
      <c r="J1375" s="13" t="s">
        <v>6132</v>
      </c>
      <c r="K1375" t="s">
        <v>2757</v>
      </c>
      <c r="L1375" t="s">
        <v>6133</v>
      </c>
      <c r="M1375" s="13" t="s">
        <v>25</v>
      </c>
      <c r="N1375" s="15">
        <v>325000</v>
      </c>
      <c r="O1375" s="14" t="s">
        <v>844</v>
      </c>
    </row>
    <row r="1376" ht="26" hidden="true" customHeight="true" spans="1:15">
      <c r="A1376" s="14"/>
      <c r="B1376" s="14" t="s">
        <v>6134</v>
      </c>
      <c r="C1376" t="s">
        <v>17</v>
      </c>
      <c r="D1376" s="14" t="s">
        <v>18</v>
      </c>
      <c r="E1376" t="s">
        <v>18</v>
      </c>
      <c r="F1376" s="13" t="s">
        <v>5927</v>
      </c>
      <c r="G1376" s="15">
        <v>5000</v>
      </c>
      <c r="H1376" s="14" t="s">
        <v>6135</v>
      </c>
      <c r="I1376" s="13" t="s">
        <v>21</v>
      </c>
      <c r="J1376" s="13" t="s">
        <v>245</v>
      </c>
      <c r="K1376" t="s">
        <v>6136</v>
      </c>
      <c r="L1376" t="s">
        <v>6137</v>
      </c>
      <c r="M1376" s="13" t="s">
        <v>44</v>
      </c>
      <c r="N1376" s="15">
        <v>360000</v>
      </c>
      <c r="O1376" s="14" t="s">
        <v>936</v>
      </c>
    </row>
    <row r="1377" ht="26" hidden="true" customHeight="true" spans="1:15">
      <c r="A1377" s="14"/>
      <c r="B1377" s="14" t="s">
        <v>6138</v>
      </c>
      <c r="C1377" t="s">
        <v>17</v>
      </c>
      <c r="D1377" s="14" t="s">
        <v>18</v>
      </c>
      <c r="E1377" t="s">
        <v>18</v>
      </c>
      <c r="F1377" s="13" t="s">
        <v>5927</v>
      </c>
      <c r="G1377" s="15">
        <v>5000</v>
      </c>
      <c r="H1377" s="14" t="s">
        <v>6139</v>
      </c>
      <c r="I1377" s="13" t="s">
        <v>21</v>
      </c>
      <c r="J1377" s="13" t="s">
        <v>4287</v>
      </c>
      <c r="K1377" t="s">
        <v>6140</v>
      </c>
      <c r="L1377" t="s">
        <v>6141</v>
      </c>
      <c r="M1377" s="13" t="s">
        <v>44</v>
      </c>
      <c r="N1377" s="15">
        <v>389800</v>
      </c>
      <c r="O1377" s="14" t="s">
        <v>844</v>
      </c>
    </row>
    <row r="1378" hidden="true" spans="2:15">
      <c r="B1378" t="s">
        <v>6142</v>
      </c>
      <c r="C1378" t="s">
        <v>17</v>
      </c>
      <c r="D1378" t="s">
        <v>18</v>
      </c>
      <c r="E1378" t="s">
        <v>18</v>
      </c>
      <c r="F1378" t="s">
        <v>5927</v>
      </c>
      <c r="G1378">
        <v>5000</v>
      </c>
      <c r="H1378" t="s">
        <v>6143</v>
      </c>
      <c r="I1378" t="s">
        <v>131</v>
      </c>
      <c r="J1378" t="s">
        <v>5996</v>
      </c>
      <c r="K1378" t="s">
        <v>5997</v>
      </c>
      <c r="L1378" t="s">
        <v>5998</v>
      </c>
      <c r="M1378" t="s">
        <v>121</v>
      </c>
      <c r="N1378" s="25">
        <v>307200</v>
      </c>
      <c r="O1378" t="s">
        <v>844</v>
      </c>
    </row>
    <row r="1379" ht="26" hidden="true" customHeight="true" spans="1:15">
      <c r="A1379" s="14"/>
      <c r="B1379" s="14" t="s">
        <v>6144</v>
      </c>
      <c r="C1379" t="s">
        <v>17</v>
      </c>
      <c r="D1379" s="14" t="s">
        <v>18</v>
      </c>
      <c r="E1379" t="s">
        <v>18</v>
      </c>
      <c r="F1379" s="13" t="s">
        <v>5927</v>
      </c>
      <c r="G1379" s="15">
        <v>5000</v>
      </c>
      <c r="H1379" s="14" t="s">
        <v>6145</v>
      </c>
      <c r="I1379" s="13" t="s">
        <v>21</v>
      </c>
      <c r="J1379" s="13" t="s">
        <v>481</v>
      </c>
      <c r="K1379" t="s">
        <v>6146</v>
      </c>
      <c r="L1379" t="s">
        <v>6147</v>
      </c>
      <c r="M1379" s="13" t="s">
        <v>44</v>
      </c>
      <c r="N1379" s="15">
        <v>314300</v>
      </c>
      <c r="O1379" s="14" t="s">
        <v>936</v>
      </c>
    </row>
    <row r="1380" ht="26" hidden="true" customHeight="true" spans="1:15">
      <c r="A1380" s="14"/>
      <c r="B1380" s="14" t="s">
        <v>6148</v>
      </c>
      <c r="C1380" t="s">
        <v>17</v>
      </c>
      <c r="D1380" s="14" t="s">
        <v>18</v>
      </c>
      <c r="E1380" t="s">
        <v>18</v>
      </c>
      <c r="F1380" s="13" t="s">
        <v>5927</v>
      </c>
      <c r="G1380" s="15">
        <v>5000</v>
      </c>
      <c r="H1380" s="14" t="s">
        <v>6149</v>
      </c>
      <c r="I1380" s="13" t="s">
        <v>21</v>
      </c>
      <c r="J1380" s="13" t="s">
        <v>6150</v>
      </c>
      <c r="K1380" t="s">
        <v>6151</v>
      </c>
      <c r="L1380" t="s">
        <v>6152</v>
      </c>
      <c r="M1380" s="13" t="s">
        <v>25</v>
      </c>
      <c r="N1380" s="15">
        <v>333800</v>
      </c>
      <c r="O1380" s="14" t="s">
        <v>4773</v>
      </c>
    </row>
    <row r="1381" ht="26" hidden="true" customHeight="true" spans="1:15">
      <c r="A1381" s="14"/>
      <c r="B1381" s="14" t="s">
        <v>6153</v>
      </c>
      <c r="C1381" t="s">
        <v>17</v>
      </c>
      <c r="D1381" s="14" t="s">
        <v>18</v>
      </c>
      <c r="E1381" t="s">
        <v>18</v>
      </c>
      <c r="F1381" s="13" t="s">
        <v>5927</v>
      </c>
      <c r="G1381" s="15">
        <v>5000</v>
      </c>
      <c r="H1381" s="14" t="s">
        <v>6154</v>
      </c>
      <c r="I1381" s="13" t="s">
        <v>21</v>
      </c>
      <c r="J1381" s="13" t="s">
        <v>6155</v>
      </c>
      <c r="K1381" t="s">
        <v>6156</v>
      </c>
      <c r="L1381" t="s">
        <v>6157</v>
      </c>
      <c r="M1381" s="13" t="s">
        <v>37</v>
      </c>
      <c r="N1381" s="15">
        <v>386800</v>
      </c>
      <c r="O1381" s="14" t="s">
        <v>844</v>
      </c>
    </row>
    <row r="1382" ht="26" hidden="true" customHeight="true" spans="1:15">
      <c r="A1382" s="14"/>
      <c r="B1382" s="14" t="s">
        <v>6158</v>
      </c>
      <c r="C1382" t="s">
        <v>17</v>
      </c>
      <c r="D1382" s="14" t="s">
        <v>18</v>
      </c>
      <c r="E1382" t="s">
        <v>18</v>
      </c>
      <c r="F1382" s="13" t="s">
        <v>5927</v>
      </c>
      <c r="G1382" s="15">
        <v>5000</v>
      </c>
      <c r="H1382" s="14" t="s">
        <v>6159</v>
      </c>
      <c r="I1382" s="13" t="s">
        <v>21</v>
      </c>
      <c r="J1382" s="13" t="s">
        <v>6160</v>
      </c>
      <c r="K1382" t="s">
        <v>6161</v>
      </c>
      <c r="L1382" t="s">
        <v>6162</v>
      </c>
      <c r="M1382" s="13" t="s">
        <v>76</v>
      </c>
      <c r="N1382" s="15">
        <v>579000</v>
      </c>
      <c r="O1382" s="14" t="s">
        <v>2561</v>
      </c>
    </row>
    <row r="1383" ht="26" hidden="true" customHeight="true" spans="1:15">
      <c r="A1383" s="14"/>
      <c r="B1383" s="14" t="s">
        <v>6163</v>
      </c>
      <c r="C1383" t="s">
        <v>17</v>
      </c>
      <c r="D1383" s="14" t="s">
        <v>18</v>
      </c>
      <c r="E1383" t="s">
        <v>18</v>
      </c>
      <c r="F1383" s="13" t="s">
        <v>5927</v>
      </c>
      <c r="G1383" s="15">
        <v>5000</v>
      </c>
      <c r="H1383" s="14" t="s">
        <v>6164</v>
      </c>
      <c r="I1383" s="13" t="s">
        <v>21</v>
      </c>
      <c r="J1383" s="13" t="s">
        <v>6165</v>
      </c>
      <c r="K1383" t="s">
        <v>6166</v>
      </c>
      <c r="L1383" t="s">
        <v>6167</v>
      </c>
      <c r="M1383" s="13" t="s">
        <v>37</v>
      </c>
      <c r="N1383" s="15">
        <v>376800</v>
      </c>
      <c r="O1383" s="14" t="s">
        <v>3585</v>
      </c>
    </row>
    <row r="1384" ht="26" hidden="true" customHeight="true" spans="1:15">
      <c r="A1384" s="14"/>
      <c r="B1384" s="14" t="s">
        <v>6168</v>
      </c>
      <c r="C1384" t="s">
        <v>17</v>
      </c>
      <c r="D1384" s="14" t="s">
        <v>18</v>
      </c>
      <c r="E1384" t="s">
        <v>18</v>
      </c>
      <c r="F1384" s="13" t="s">
        <v>5927</v>
      </c>
      <c r="G1384" s="15">
        <v>5000</v>
      </c>
      <c r="H1384" s="14" t="s">
        <v>6169</v>
      </c>
      <c r="I1384" s="13" t="s">
        <v>21</v>
      </c>
      <c r="J1384" s="13" t="s">
        <v>6170</v>
      </c>
      <c r="K1384" t="s">
        <v>6171</v>
      </c>
      <c r="L1384" t="s">
        <v>6172</v>
      </c>
      <c r="M1384" s="13" t="s">
        <v>37</v>
      </c>
      <c r="N1384" s="15">
        <v>323300</v>
      </c>
      <c r="O1384" s="14" t="s">
        <v>844</v>
      </c>
    </row>
    <row r="1385" ht="26" hidden="true" customHeight="true" spans="1:15">
      <c r="A1385" s="14"/>
      <c r="B1385" s="14" t="s">
        <v>6173</v>
      </c>
      <c r="C1385" t="s">
        <v>17</v>
      </c>
      <c r="D1385" s="14" t="s">
        <v>18</v>
      </c>
      <c r="E1385" t="s">
        <v>18</v>
      </c>
      <c r="F1385" s="13" t="s">
        <v>5927</v>
      </c>
      <c r="G1385" s="15">
        <v>5000</v>
      </c>
      <c r="H1385" s="14" t="s">
        <v>6174</v>
      </c>
      <c r="I1385" s="13" t="s">
        <v>21</v>
      </c>
      <c r="J1385" s="13" t="s">
        <v>6175</v>
      </c>
      <c r="K1385" t="s">
        <v>6176</v>
      </c>
      <c r="L1385" t="s">
        <v>6177</v>
      </c>
      <c r="M1385" s="13" t="s">
        <v>76</v>
      </c>
      <c r="N1385" s="15">
        <v>319300</v>
      </c>
      <c r="O1385" s="14" t="s">
        <v>844</v>
      </c>
    </row>
    <row r="1386" ht="26" hidden="true" customHeight="true" spans="1:15">
      <c r="A1386" s="14"/>
      <c r="B1386" s="14" t="s">
        <v>6178</v>
      </c>
      <c r="C1386" t="s">
        <v>17</v>
      </c>
      <c r="D1386" s="14" t="s">
        <v>18</v>
      </c>
      <c r="E1386" t="s">
        <v>18</v>
      </c>
      <c r="F1386" s="13" t="s">
        <v>5927</v>
      </c>
      <c r="G1386" s="15">
        <v>5000</v>
      </c>
      <c r="H1386" s="14" t="s">
        <v>6179</v>
      </c>
      <c r="I1386" s="13" t="s">
        <v>21</v>
      </c>
      <c r="J1386" s="13" t="s">
        <v>6180</v>
      </c>
      <c r="K1386" t="s">
        <v>6181</v>
      </c>
      <c r="L1386" t="s">
        <v>6182</v>
      </c>
      <c r="M1386" s="13" t="s">
        <v>51</v>
      </c>
      <c r="N1386" s="15">
        <v>361000</v>
      </c>
      <c r="O1386" s="14" t="s">
        <v>844</v>
      </c>
    </row>
    <row r="1387" ht="26" hidden="true" customHeight="true" spans="1:15">
      <c r="A1387" s="14"/>
      <c r="B1387" s="14" t="s">
        <v>6183</v>
      </c>
      <c r="C1387" t="s">
        <v>17</v>
      </c>
      <c r="D1387" s="14" t="s">
        <v>18</v>
      </c>
      <c r="E1387" t="s">
        <v>18</v>
      </c>
      <c r="F1387" s="13" t="s">
        <v>5927</v>
      </c>
      <c r="G1387" s="15">
        <v>5000</v>
      </c>
      <c r="H1387" s="14" t="s">
        <v>6184</v>
      </c>
      <c r="I1387" s="13" t="s">
        <v>21</v>
      </c>
      <c r="J1387" s="13" t="s">
        <v>6185</v>
      </c>
      <c r="K1387" t="s">
        <v>6186</v>
      </c>
      <c r="L1387" t="s">
        <v>6187</v>
      </c>
      <c r="M1387" s="13" t="s">
        <v>37</v>
      </c>
      <c r="N1387" s="15">
        <v>363300</v>
      </c>
      <c r="O1387" s="14" t="s">
        <v>844</v>
      </c>
    </row>
    <row r="1388" ht="26" hidden="true" customHeight="true" spans="1:15">
      <c r="A1388" s="14"/>
      <c r="B1388" s="14" t="s">
        <v>6188</v>
      </c>
      <c r="C1388" t="s">
        <v>17</v>
      </c>
      <c r="D1388" s="14" t="s">
        <v>18</v>
      </c>
      <c r="E1388" t="s">
        <v>18</v>
      </c>
      <c r="F1388" s="13" t="s">
        <v>5927</v>
      </c>
      <c r="G1388" s="15">
        <v>5000</v>
      </c>
      <c r="H1388" s="14" t="s">
        <v>6189</v>
      </c>
      <c r="I1388" s="13" t="s">
        <v>21</v>
      </c>
      <c r="J1388" s="13" t="s">
        <v>6190</v>
      </c>
      <c r="K1388" t="s">
        <v>6191</v>
      </c>
      <c r="L1388" t="s">
        <v>2071</v>
      </c>
      <c r="M1388" s="13" t="s">
        <v>121</v>
      </c>
      <c r="N1388" s="15">
        <v>324300</v>
      </c>
      <c r="O1388" s="14" t="s">
        <v>844</v>
      </c>
    </row>
    <row r="1389" ht="26" hidden="true" customHeight="true" spans="1:15">
      <c r="A1389" s="14"/>
      <c r="B1389" s="14" t="s">
        <v>6192</v>
      </c>
      <c r="C1389" t="s">
        <v>17</v>
      </c>
      <c r="D1389" s="14" t="s">
        <v>18</v>
      </c>
      <c r="E1389" t="s">
        <v>18</v>
      </c>
      <c r="F1389" s="13" t="s">
        <v>5927</v>
      </c>
      <c r="G1389" s="15">
        <v>5000</v>
      </c>
      <c r="H1389" s="14" t="s">
        <v>6193</v>
      </c>
      <c r="I1389" s="13" t="s">
        <v>21</v>
      </c>
      <c r="J1389" s="13" t="s">
        <v>6194</v>
      </c>
      <c r="K1389" t="s">
        <v>6195</v>
      </c>
      <c r="L1389" t="s">
        <v>6196</v>
      </c>
      <c r="M1389" s="13" t="s">
        <v>44</v>
      </c>
      <c r="N1389" s="15">
        <v>325900</v>
      </c>
      <c r="O1389" s="14" t="s">
        <v>183</v>
      </c>
    </row>
    <row r="1390" ht="26" hidden="true" customHeight="true" spans="1:15">
      <c r="A1390" s="14"/>
      <c r="B1390" s="14" t="s">
        <v>6197</v>
      </c>
      <c r="C1390" t="s">
        <v>17</v>
      </c>
      <c r="D1390" s="14" t="s">
        <v>18</v>
      </c>
      <c r="E1390" t="s">
        <v>18</v>
      </c>
      <c r="F1390" s="13" t="s">
        <v>5927</v>
      </c>
      <c r="G1390" s="15">
        <v>5000</v>
      </c>
      <c r="H1390" s="14" t="s">
        <v>6198</v>
      </c>
      <c r="I1390" s="13" t="s">
        <v>21</v>
      </c>
      <c r="J1390" s="13" t="s">
        <v>197</v>
      </c>
      <c r="K1390" t="s">
        <v>5992</v>
      </c>
      <c r="L1390" t="s">
        <v>5993</v>
      </c>
      <c r="M1390" s="13" t="s">
        <v>76</v>
      </c>
      <c r="N1390" s="15">
        <v>310300</v>
      </c>
      <c r="O1390" s="14" t="s">
        <v>3585</v>
      </c>
    </row>
    <row r="1391" ht="26" hidden="true" customHeight="true" spans="1:15">
      <c r="A1391" s="14"/>
      <c r="B1391" s="14" t="s">
        <v>6199</v>
      </c>
      <c r="C1391" t="s">
        <v>17</v>
      </c>
      <c r="D1391" s="14" t="s">
        <v>18</v>
      </c>
      <c r="E1391" t="s">
        <v>18</v>
      </c>
      <c r="F1391" s="13" t="s">
        <v>5927</v>
      </c>
      <c r="G1391" s="15">
        <v>5000</v>
      </c>
      <c r="H1391" s="14" t="s">
        <v>6200</v>
      </c>
      <c r="I1391" s="13" t="s">
        <v>21</v>
      </c>
      <c r="J1391" s="13" t="s">
        <v>6201</v>
      </c>
      <c r="K1391" t="s">
        <v>6202</v>
      </c>
      <c r="L1391" t="s">
        <v>6203</v>
      </c>
      <c r="M1391" s="13" t="s">
        <v>76</v>
      </c>
      <c r="N1391" s="15">
        <v>303500</v>
      </c>
      <c r="O1391" s="14" t="s">
        <v>183</v>
      </c>
    </row>
    <row r="1392" ht="26" hidden="true" customHeight="true" spans="1:15">
      <c r="A1392" s="14"/>
      <c r="B1392" s="14" t="s">
        <v>6204</v>
      </c>
      <c r="C1392" t="s">
        <v>17</v>
      </c>
      <c r="D1392" s="14" t="s">
        <v>18</v>
      </c>
      <c r="E1392" t="s">
        <v>18</v>
      </c>
      <c r="F1392" s="13" t="s">
        <v>5927</v>
      </c>
      <c r="G1392" s="15">
        <v>5000</v>
      </c>
      <c r="H1392" s="14" t="s">
        <v>6205</v>
      </c>
      <c r="I1392" s="13" t="s">
        <v>21</v>
      </c>
      <c r="J1392" s="13" t="s">
        <v>6206</v>
      </c>
      <c r="K1392" t="s">
        <v>6207</v>
      </c>
      <c r="L1392" t="s">
        <v>6208</v>
      </c>
      <c r="M1392" s="13" t="s">
        <v>51</v>
      </c>
      <c r="N1392" s="15">
        <v>316300</v>
      </c>
      <c r="O1392" s="14" t="s">
        <v>936</v>
      </c>
    </row>
    <row r="1393" ht="26" hidden="true" customHeight="true" spans="1:15">
      <c r="A1393" s="14"/>
      <c r="B1393" s="14" t="s">
        <v>6209</v>
      </c>
      <c r="C1393" t="s">
        <v>17</v>
      </c>
      <c r="D1393" s="14" t="s">
        <v>18</v>
      </c>
      <c r="E1393" t="s">
        <v>18</v>
      </c>
      <c r="F1393" s="13" t="s">
        <v>5927</v>
      </c>
      <c r="G1393" s="15">
        <v>5000</v>
      </c>
      <c r="H1393" s="14" t="s">
        <v>6210</v>
      </c>
      <c r="I1393" s="13" t="s">
        <v>21</v>
      </c>
      <c r="J1393" s="13" t="s">
        <v>6211</v>
      </c>
      <c r="K1393" t="s">
        <v>6212</v>
      </c>
      <c r="L1393" t="s">
        <v>6213</v>
      </c>
      <c r="M1393" s="13" t="s">
        <v>37</v>
      </c>
      <c r="N1393" s="15">
        <v>385800</v>
      </c>
      <c r="O1393" s="14" t="s">
        <v>4773</v>
      </c>
    </row>
    <row r="1394" ht="26" hidden="true" customHeight="true" spans="1:15">
      <c r="A1394" s="14"/>
      <c r="B1394" s="14" t="s">
        <v>6214</v>
      </c>
      <c r="C1394" t="s">
        <v>17</v>
      </c>
      <c r="D1394" s="14" t="s">
        <v>18</v>
      </c>
      <c r="E1394" t="s">
        <v>18</v>
      </c>
      <c r="F1394" s="13" t="s">
        <v>5927</v>
      </c>
      <c r="G1394" s="15">
        <v>5000</v>
      </c>
      <c r="H1394" s="14" t="s">
        <v>6215</v>
      </c>
      <c r="I1394" s="13" t="s">
        <v>21</v>
      </c>
      <c r="J1394" s="13" t="s">
        <v>6216</v>
      </c>
      <c r="K1394" t="s">
        <v>6217</v>
      </c>
      <c r="L1394" t="s">
        <v>6218</v>
      </c>
      <c r="M1394" s="13" t="s">
        <v>25</v>
      </c>
      <c r="N1394" s="15">
        <v>440900</v>
      </c>
      <c r="O1394" s="14" t="s">
        <v>5100</v>
      </c>
    </row>
    <row r="1395" ht="26" hidden="true" customHeight="true" spans="1:15">
      <c r="A1395" s="14"/>
      <c r="B1395" s="14" t="s">
        <v>6219</v>
      </c>
      <c r="C1395" t="s">
        <v>17</v>
      </c>
      <c r="D1395" s="14" t="s">
        <v>18</v>
      </c>
      <c r="E1395" t="s">
        <v>18</v>
      </c>
      <c r="F1395" s="13" t="s">
        <v>5927</v>
      </c>
      <c r="G1395" s="15">
        <v>5000</v>
      </c>
      <c r="H1395" s="14" t="s">
        <v>6220</v>
      </c>
      <c r="I1395" s="13" t="s">
        <v>21</v>
      </c>
      <c r="J1395" s="13" t="s">
        <v>1152</v>
      </c>
      <c r="K1395" t="s">
        <v>6221</v>
      </c>
      <c r="L1395" t="s">
        <v>6222</v>
      </c>
      <c r="M1395" s="13" t="s">
        <v>44</v>
      </c>
      <c r="N1395" s="15">
        <v>319300</v>
      </c>
      <c r="O1395" s="14" t="s">
        <v>844</v>
      </c>
    </row>
    <row r="1396" ht="26" hidden="true" customHeight="true" spans="1:15">
      <c r="A1396" s="14"/>
      <c r="B1396" s="14" t="s">
        <v>6223</v>
      </c>
      <c r="C1396" t="s">
        <v>17</v>
      </c>
      <c r="D1396" s="14" t="s">
        <v>18</v>
      </c>
      <c r="E1396" t="s">
        <v>18</v>
      </c>
      <c r="F1396" s="13" t="s">
        <v>5927</v>
      </c>
      <c r="G1396" s="15">
        <v>5000</v>
      </c>
      <c r="H1396" s="14" t="s">
        <v>6224</v>
      </c>
      <c r="I1396" s="13" t="s">
        <v>21</v>
      </c>
      <c r="J1396" s="13" t="s">
        <v>982</v>
      </c>
      <c r="K1396" t="s">
        <v>6225</v>
      </c>
      <c r="L1396" t="s">
        <v>6226</v>
      </c>
      <c r="M1396" s="13" t="s">
        <v>25</v>
      </c>
      <c r="N1396" s="15">
        <v>439000</v>
      </c>
      <c r="O1396" s="14" t="s">
        <v>3987</v>
      </c>
    </row>
    <row r="1397" hidden="true" spans="2:15">
      <c r="B1397" t="s">
        <v>6227</v>
      </c>
      <c r="C1397" t="s">
        <v>17</v>
      </c>
      <c r="D1397" t="s">
        <v>18</v>
      </c>
      <c r="E1397" t="s">
        <v>18</v>
      </c>
      <c r="F1397" t="s">
        <v>5927</v>
      </c>
      <c r="G1397">
        <v>5000</v>
      </c>
      <c r="H1397" t="s">
        <v>6228</v>
      </c>
      <c r="I1397" t="s">
        <v>179</v>
      </c>
      <c r="J1397" t="s">
        <v>6216</v>
      </c>
      <c r="K1397" t="s">
        <v>6217</v>
      </c>
      <c r="L1397" t="s">
        <v>6218</v>
      </c>
      <c r="M1397" t="s">
        <v>25</v>
      </c>
      <c r="N1397" s="25">
        <v>440900</v>
      </c>
      <c r="O1397" t="s">
        <v>5100</v>
      </c>
    </row>
    <row r="1398" ht="26" hidden="true" customHeight="true" spans="1:15">
      <c r="A1398" s="14"/>
      <c r="B1398" s="14" t="s">
        <v>6229</v>
      </c>
      <c r="C1398" t="s">
        <v>17</v>
      </c>
      <c r="D1398" s="14" t="s">
        <v>18</v>
      </c>
      <c r="E1398" t="s">
        <v>18</v>
      </c>
      <c r="F1398" s="13" t="s">
        <v>5927</v>
      </c>
      <c r="G1398" s="15">
        <v>5000</v>
      </c>
      <c r="H1398" s="14" t="s">
        <v>6230</v>
      </c>
      <c r="I1398" s="13" t="s">
        <v>21</v>
      </c>
      <c r="J1398" s="13" t="s">
        <v>6231</v>
      </c>
      <c r="K1398" t="s">
        <v>6232</v>
      </c>
      <c r="L1398" t="s">
        <v>6233</v>
      </c>
      <c r="M1398" s="13" t="s">
        <v>37</v>
      </c>
      <c r="N1398" s="15">
        <v>366800</v>
      </c>
      <c r="O1398" s="14" t="s">
        <v>327</v>
      </c>
    </row>
    <row r="1399" ht="26" hidden="true" customHeight="true" spans="1:15">
      <c r="A1399" s="14"/>
      <c r="B1399" s="14" t="s">
        <v>6234</v>
      </c>
      <c r="C1399" t="s">
        <v>17</v>
      </c>
      <c r="D1399" s="14" t="s">
        <v>18</v>
      </c>
      <c r="E1399" t="s">
        <v>18</v>
      </c>
      <c r="F1399" s="13" t="s">
        <v>5927</v>
      </c>
      <c r="G1399" s="15">
        <v>5000</v>
      </c>
      <c r="H1399" s="14" t="s">
        <v>6235</v>
      </c>
      <c r="I1399" s="13" t="s">
        <v>21</v>
      </c>
      <c r="J1399" s="13" t="s">
        <v>6236</v>
      </c>
      <c r="K1399" t="s">
        <v>6237</v>
      </c>
      <c r="L1399" t="s">
        <v>6238</v>
      </c>
      <c r="M1399" s="13" t="s">
        <v>76</v>
      </c>
      <c r="N1399" s="15">
        <v>309300</v>
      </c>
      <c r="O1399" s="14" t="s">
        <v>3585</v>
      </c>
    </row>
    <row r="1400" hidden="true" spans="2:15">
      <c r="B1400" t="s">
        <v>6239</v>
      </c>
      <c r="C1400" t="s">
        <v>17</v>
      </c>
      <c r="D1400" t="s">
        <v>18</v>
      </c>
      <c r="E1400" t="s">
        <v>18</v>
      </c>
      <c r="F1400" t="s">
        <v>5927</v>
      </c>
      <c r="G1400">
        <v>5000</v>
      </c>
      <c r="H1400" t="s">
        <v>6240</v>
      </c>
      <c r="I1400" t="s">
        <v>179</v>
      </c>
      <c r="J1400" t="s">
        <v>6211</v>
      </c>
      <c r="K1400" t="s">
        <v>6212</v>
      </c>
      <c r="L1400" t="s">
        <v>6213</v>
      </c>
      <c r="M1400" t="s">
        <v>37</v>
      </c>
      <c r="N1400" s="25">
        <v>385800</v>
      </c>
      <c r="O1400" t="s">
        <v>4773</v>
      </c>
    </row>
    <row r="1401" hidden="true" spans="2:15">
      <c r="B1401" t="s">
        <v>6241</v>
      </c>
      <c r="C1401" t="s">
        <v>17</v>
      </c>
      <c r="D1401" t="s">
        <v>18</v>
      </c>
      <c r="E1401" t="s">
        <v>18</v>
      </c>
      <c r="F1401" t="s">
        <v>5927</v>
      </c>
      <c r="G1401">
        <v>5000</v>
      </c>
      <c r="H1401" t="s">
        <v>6242</v>
      </c>
      <c r="I1401" t="s">
        <v>131</v>
      </c>
      <c r="J1401" t="s">
        <v>6132</v>
      </c>
      <c r="K1401" t="s">
        <v>2757</v>
      </c>
      <c r="L1401" t="s">
        <v>6133</v>
      </c>
      <c r="M1401" t="s">
        <v>25</v>
      </c>
      <c r="N1401" s="25">
        <v>325000</v>
      </c>
      <c r="O1401" t="s">
        <v>844</v>
      </c>
    </row>
    <row r="1402" ht="26" hidden="true" customHeight="true" spans="1:15">
      <c r="A1402" s="14"/>
      <c r="B1402" s="14" t="s">
        <v>6243</v>
      </c>
      <c r="C1402" t="s">
        <v>17</v>
      </c>
      <c r="D1402" s="14" t="s">
        <v>18</v>
      </c>
      <c r="E1402" t="s">
        <v>18</v>
      </c>
      <c r="F1402" s="13" t="s">
        <v>5927</v>
      </c>
      <c r="G1402" s="15">
        <v>5000</v>
      </c>
      <c r="H1402" s="14" t="s">
        <v>6244</v>
      </c>
      <c r="I1402" s="13" t="s">
        <v>21</v>
      </c>
      <c r="J1402" s="13" t="s">
        <v>6245</v>
      </c>
      <c r="K1402" t="s">
        <v>6246</v>
      </c>
      <c r="L1402" t="s">
        <v>6247</v>
      </c>
      <c r="M1402" s="13" t="s">
        <v>25</v>
      </c>
      <c r="N1402" s="15">
        <v>306000</v>
      </c>
      <c r="O1402" s="14" t="s">
        <v>348</v>
      </c>
    </row>
    <row r="1403" ht="26" hidden="true" customHeight="true" spans="1:15">
      <c r="A1403" s="14"/>
      <c r="B1403" s="14" t="s">
        <v>6248</v>
      </c>
      <c r="C1403" t="s">
        <v>17</v>
      </c>
      <c r="D1403" s="14" t="s">
        <v>18</v>
      </c>
      <c r="E1403" t="s">
        <v>18</v>
      </c>
      <c r="F1403" s="13" t="s">
        <v>5927</v>
      </c>
      <c r="G1403" s="15">
        <v>5000</v>
      </c>
      <c r="H1403" s="14" t="s">
        <v>6249</v>
      </c>
      <c r="I1403" s="13" t="s">
        <v>21</v>
      </c>
      <c r="J1403" s="13" t="s">
        <v>1039</v>
      </c>
      <c r="K1403" t="s">
        <v>6250</v>
      </c>
      <c r="L1403" t="s">
        <v>6251</v>
      </c>
      <c r="M1403" s="13" t="s">
        <v>76</v>
      </c>
      <c r="N1403" s="15">
        <v>354800</v>
      </c>
      <c r="O1403" s="14" t="s">
        <v>844</v>
      </c>
    </row>
    <row r="1404" ht="26" hidden="true" customHeight="true" spans="1:15">
      <c r="A1404" s="14"/>
      <c r="B1404" s="14" t="s">
        <v>6252</v>
      </c>
      <c r="C1404" t="s">
        <v>17</v>
      </c>
      <c r="D1404" s="14" t="s">
        <v>18</v>
      </c>
      <c r="E1404" t="s">
        <v>18</v>
      </c>
      <c r="F1404" s="13" t="s">
        <v>5927</v>
      </c>
      <c r="G1404" s="15">
        <v>5000</v>
      </c>
      <c r="H1404" s="14" t="s">
        <v>6253</v>
      </c>
      <c r="I1404" s="13" t="s">
        <v>21</v>
      </c>
      <c r="J1404" s="13" t="s">
        <v>6254</v>
      </c>
      <c r="K1404" t="s">
        <v>6255</v>
      </c>
      <c r="L1404" t="s">
        <v>6256</v>
      </c>
      <c r="M1404" s="13" t="s">
        <v>44</v>
      </c>
      <c r="N1404" s="15">
        <v>300000</v>
      </c>
      <c r="O1404" s="14" t="s">
        <v>183</v>
      </c>
    </row>
    <row r="1405" ht="26" hidden="true" customHeight="true" spans="1:15">
      <c r="A1405" s="14"/>
      <c r="B1405" s="14" t="s">
        <v>6257</v>
      </c>
      <c r="C1405" t="s">
        <v>17</v>
      </c>
      <c r="D1405" s="14" t="s">
        <v>18</v>
      </c>
      <c r="E1405" t="s">
        <v>18</v>
      </c>
      <c r="F1405" s="13" t="s">
        <v>5927</v>
      </c>
      <c r="G1405" s="15">
        <v>5000</v>
      </c>
      <c r="H1405" s="14" t="s">
        <v>6258</v>
      </c>
      <c r="I1405" s="13" t="s">
        <v>21</v>
      </c>
      <c r="J1405" s="13" t="s">
        <v>48</v>
      </c>
      <c r="K1405" t="s">
        <v>6259</v>
      </c>
      <c r="L1405" t="s">
        <v>6260</v>
      </c>
      <c r="M1405" s="13" t="s">
        <v>25</v>
      </c>
      <c r="N1405" s="15">
        <v>515000</v>
      </c>
      <c r="O1405" s="14" t="s">
        <v>936</v>
      </c>
    </row>
    <row r="1406" ht="26" hidden="true" customHeight="true" spans="1:15">
      <c r="A1406" s="14"/>
      <c r="B1406" s="14" t="s">
        <v>6261</v>
      </c>
      <c r="C1406" t="s">
        <v>17</v>
      </c>
      <c r="D1406" s="14" t="s">
        <v>18</v>
      </c>
      <c r="E1406" t="s">
        <v>18</v>
      </c>
      <c r="F1406" s="13" t="s">
        <v>5927</v>
      </c>
      <c r="G1406" s="15">
        <v>5000</v>
      </c>
      <c r="H1406" s="14" t="s">
        <v>6262</v>
      </c>
      <c r="I1406" s="13" t="s">
        <v>21</v>
      </c>
      <c r="J1406" s="13" t="s">
        <v>4204</v>
      </c>
      <c r="K1406" t="s">
        <v>6263</v>
      </c>
      <c r="L1406" t="s">
        <v>6264</v>
      </c>
      <c r="M1406" s="13" t="s">
        <v>121</v>
      </c>
      <c r="N1406" s="15">
        <v>324500</v>
      </c>
      <c r="O1406" s="14" t="s">
        <v>936</v>
      </c>
    </row>
    <row r="1407" hidden="true" spans="2:15">
      <c r="B1407" t="s">
        <v>6265</v>
      </c>
      <c r="C1407" t="s">
        <v>17</v>
      </c>
      <c r="D1407" t="s">
        <v>18</v>
      </c>
      <c r="E1407" t="s">
        <v>18</v>
      </c>
      <c r="F1407" t="s">
        <v>5927</v>
      </c>
      <c r="G1407">
        <v>5000</v>
      </c>
      <c r="H1407" t="s">
        <v>6266</v>
      </c>
      <c r="I1407" t="s">
        <v>190</v>
      </c>
      <c r="J1407" t="s">
        <v>6254</v>
      </c>
      <c r="K1407" t="s">
        <v>6255</v>
      </c>
      <c r="L1407" t="s">
        <v>6256</v>
      </c>
      <c r="M1407" t="s">
        <v>44</v>
      </c>
      <c r="N1407" s="25">
        <v>300000</v>
      </c>
      <c r="O1407" t="s">
        <v>183</v>
      </c>
    </row>
    <row r="1408" ht="26" hidden="true" customHeight="true" spans="1:15">
      <c r="A1408" s="14"/>
      <c r="B1408" s="14" t="s">
        <v>6267</v>
      </c>
      <c r="C1408" t="s">
        <v>17</v>
      </c>
      <c r="D1408" s="14" t="s">
        <v>18</v>
      </c>
      <c r="E1408" t="s">
        <v>18</v>
      </c>
      <c r="F1408" s="13" t="s">
        <v>5927</v>
      </c>
      <c r="G1408" s="15">
        <v>5000</v>
      </c>
      <c r="H1408" s="14" t="s">
        <v>6268</v>
      </c>
      <c r="I1408" s="13" t="s">
        <v>21</v>
      </c>
      <c r="J1408" s="13" t="s">
        <v>4525</v>
      </c>
      <c r="K1408" t="s">
        <v>6269</v>
      </c>
      <c r="L1408" t="s">
        <v>6270</v>
      </c>
      <c r="M1408" s="13" t="s">
        <v>76</v>
      </c>
      <c r="N1408" s="15">
        <v>538800</v>
      </c>
      <c r="O1408" s="14" t="s">
        <v>844</v>
      </c>
    </row>
    <row r="1409" ht="26" hidden="true" customHeight="true" spans="1:15">
      <c r="A1409" s="14"/>
      <c r="B1409" s="14" t="s">
        <v>6271</v>
      </c>
      <c r="C1409" t="s">
        <v>17</v>
      </c>
      <c r="D1409" s="14" t="s">
        <v>18</v>
      </c>
      <c r="E1409" t="s">
        <v>18</v>
      </c>
      <c r="F1409" s="13" t="s">
        <v>5927</v>
      </c>
      <c r="G1409" s="15">
        <v>5000</v>
      </c>
      <c r="H1409" s="14" t="s">
        <v>6272</v>
      </c>
      <c r="I1409" s="13" t="s">
        <v>21</v>
      </c>
      <c r="J1409" s="13" t="s">
        <v>6122</v>
      </c>
      <c r="K1409" t="s">
        <v>6123</v>
      </c>
      <c r="L1409" t="s">
        <v>6124</v>
      </c>
      <c r="M1409" s="13" t="s">
        <v>76</v>
      </c>
      <c r="N1409" s="15">
        <v>309500</v>
      </c>
      <c r="O1409" s="14" t="s">
        <v>3585</v>
      </c>
    </row>
    <row r="1410" ht="26" hidden="true" customHeight="true" spans="1:15">
      <c r="A1410" s="14"/>
      <c r="B1410" s="14" t="s">
        <v>6273</v>
      </c>
      <c r="C1410" t="s">
        <v>17</v>
      </c>
      <c r="D1410" s="14" t="s">
        <v>18</v>
      </c>
      <c r="E1410" t="s">
        <v>18</v>
      </c>
      <c r="F1410" s="13" t="s">
        <v>5927</v>
      </c>
      <c r="G1410" s="15">
        <v>5000</v>
      </c>
      <c r="H1410" s="14" t="s">
        <v>6274</v>
      </c>
      <c r="I1410" s="13" t="s">
        <v>21</v>
      </c>
      <c r="J1410" s="13" t="s">
        <v>125</v>
      </c>
      <c r="K1410" t="s">
        <v>6275</v>
      </c>
      <c r="L1410" t="s">
        <v>6276</v>
      </c>
      <c r="M1410" s="13" t="s">
        <v>37</v>
      </c>
      <c r="N1410" s="15">
        <v>357300</v>
      </c>
      <c r="O1410" s="14" t="s">
        <v>844</v>
      </c>
    </row>
    <row r="1411" ht="26" hidden="true" customHeight="true" spans="1:15">
      <c r="A1411" s="14"/>
      <c r="B1411" s="14" t="s">
        <v>6277</v>
      </c>
      <c r="C1411" t="s">
        <v>17</v>
      </c>
      <c r="D1411" s="14" t="s">
        <v>18</v>
      </c>
      <c r="E1411" t="s">
        <v>18</v>
      </c>
      <c r="F1411" s="13" t="s">
        <v>5927</v>
      </c>
      <c r="G1411" s="15">
        <v>5000</v>
      </c>
      <c r="H1411" s="14" t="s">
        <v>6278</v>
      </c>
      <c r="I1411" s="13" t="s">
        <v>21</v>
      </c>
      <c r="J1411" s="13" t="s">
        <v>73</v>
      </c>
      <c r="K1411" t="s">
        <v>6279</v>
      </c>
      <c r="L1411" t="s">
        <v>6280</v>
      </c>
      <c r="M1411" s="13" t="s">
        <v>25</v>
      </c>
      <c r="N1411" s="15">
        <v>309300</v>
      </c>
      <c r="O1411" s="14" t="s">
        <v>936</v>
      </c>
    </row>
    <row r="1412" ht="26" hidden="true" customHeight="true" spans="1:15">
      <c r="A1412" s="14"/>
      <c r="B1412" s="14" t="s">
        <v>6281</v>
      </c>
      <c r="C1412" t="s">
        <v>17</v>
      </c>
      <c r="D1412" s="14" t="s">
        <v>18</v>
      </c>
      <c r="E1412" t="s">
        <v>18</v>
      </c>
      <c r="F1412" s="13" t="s">
        <v>5927</v>
      </c>
      <c r="G1412" s="15">
        <v>5000</v>
      </c>
      <c r="H1412" s="14" t="s">
        <v>6282</v>
      </c>
      <c r="I1412" s="13" t="s">
        <v>21</v>
      </c>
      <c r="J1412" s="13" t="s">
        <v>2976</v>
      </c>
      <c r="K1412" t="s">
        <v>6283</v>
      </c>
      <c r="L1412" t="s">
        <v>6284</v>
      </c>
      <c r="M1412" s="13" t="s">
        <v>76</v>
      </c>
      <c r="N1412" s="15">
        <v>316000</v>
      </c>
      <c r="O1412" s="14" t="s">
        <v>6285</v>
      </c>
    </row>
    <row r="1413" hidden="true" spans="2:15">
      <c r="B1413" t="s">
        <v>6286</v>
      </c>
      <c r="C1413" t="s">
        <v>17</v>
      </c>
      <c r="D1413" t="s">
        <v>18</v>
      </c>
      <c r="E1413" t="s">
        <v>18</v>
      </c>
      <c r="F1413" t="s">
        <v>5927</v>
      </c>
      <c r="G1413">
        <v>5000</v>
      </c>
      <c r="H1413" t="s">
        <v>6287</v>
      </c>
      <c r="I1413" t="s">
        <v>179</v>
      </c>
      <c r="J1413" t="s">
        <v>6288</v>
      </c>
      <c r="K1413" t="s">
        <v>6289</v>
      </c>
      <c r="L1413" t="s">
        <v>6290</v>
      </c>
      <c r="M1413" t="s">
        <v>37</v>
      </c>
      <c r="N1413" s="25">
        <v>301800</v>
      </c>
      <c r="O1413" t="s">
        <v>2011</v>
      </c>
    </row>
    <row r="1414" ht="26" hidden="true" customHeight="true" spans="1:15">
      <c r="A1414" s="14"/>
      <c r="B1414" s="14" t="s">
        <v>6291</v>
      </c>
      <c r="C1414" t="s">
        <v>17</v>
      </c>
      <c r="D1414" s="14" t="s">
        <v>18</v>
      </c>
      <c r="E1414" t="s">
        <v>18</v>
      </c>
      <c r="F1414" s="13" t="s">
        <v>5927</v>
      </c>
      <c r="G1414" s="15">
        <v>5000</v>
      </c>
      <c r="H1414" s="14" t="s">
        <v>6292</v>
      </c>
      <c r="I1414" s="13" t="s">
        <v>21</v>
      </c>
      <c r="J1414" s="13" t="s">
        <v>1039</v>
      </c>
      <c r="K1414" t="s">
        <v>6293</v>
      </c>
      <c r="L1414" t="s">
        <v>6294</v>
      </c>
      <c r="M1414" s="13" t="s">
        <v>121</v>
      </c>
      <c r="N1414" s="15">
        <v>324300</v>
      </c>
      <c r="O1414" s="14" t="s">
        <v>844</v>
      </c>
    </row>
    <row r="1415" ht="26" hidden="true" customHeight="true" spans="1:15">
      <c r="A1415" s="14"/>
      <c r="B1415" s="14" t="s">
        <v>6295</v>
      </c>
      <c r="C1415" t="s">
        <v>17</v>
      </c>
      <c r="D1415" s="14" t="s">
        <v>18</v>
      </c>
      <c r="E1415" t="s">
        <v>18</v>
      </c>
      <c r="F1415" s="13" t="s">
        <v>5927</v>
      </c>
      <c r="G1415" s="15">
        <v>5000</v>
      </c>
      <c r="H1415" s="14" t="s">
        <v>6296</v>
      </c>
      <c r="I1415" s="13" t="s">
        <v>21</v>
      </c>
      <c r="J1415" s="13" t="s">
        <v>345</v>
      </c>
      <c r="K1415" t="s">
        <v>6297</v>
      </c>
      <c r="L1415" t="s">
        <v>6298</v>
      </c>
      <c r="M1415" s="13" t="s">
        <v>44</v>
      </c>
      <c r="N1415" s="15">
        <v>310900</v>
      </c>
      <c r="O1415" s="14" t="s">
        <v>269</v>
      </c>
    </row>
    <row r="1416" ht="26" hidden="true" customHeight="true" spans="1:15">
      <c r="A1416" s="14"/>
      <c r="B1416" s="14" t="s">
        <v>6299</v>
      </c>
      <c r="C1416" t="s">
        <v>17</v>
      </c>
      <c r="D1416" s="14" t="s">
        <v>18</v>
      </c>
      <c r="E1416" t="s">
        <v>18</v>
      </c>
      <c r="F1416" s="13" t="s">
        <v>5927</v>
      </c>
      <c r="G1416" s="15">
        <v>5000</v>
      </c>
      <c r="H1416" s="14" t="s">
        <v>6300</v>
      </c>
      <c r="I1416" s="13" t="s">
        <v>21</v>
      </c>
      <c r="J1416" s="13" t="s">
        <v>6301</v>
      </c>
      <c r="K1416" t="s">
        <v>6302</v>
      </c>
      <c r="L1416" t="s">
        <v>6303</v>
      </c>
      <c r="M1416" s="13" t="s">
        <v>76</v>
      </c>
      <c r="N1416" s="15">
        <v>332300</v>
      </c>
      <c r="O1416" s="14" t="s">
        <v>269</v>
      </c>
    </row>
    <row r="1417" ht="26" hidden="true" customHeight="true" spans="1:15">
      <c r="A1417" s="14"/>
      <c r="B1417" s="14" t="s">
        <v>6304</v>
      </c>
      <c r="C1417" t="s">
        <v>17</v>
      </c>
      <c r="D1417" s="14" t="s">
        <v>18</v>
      </c>
      <c r="E1417" t="s">
        <v>18</v>
      </c>
      <c r="F1417" s="13" t="s">
        <v>5927</v>
      </c>
      <c r="G1417" s="15">
        <v>5000</v>
      </c>
      <c r="H1417" s="14" t="s">
        <v>6305</v>
      </c>
      <c r="I1417" s="13" t="s">
        <v>21</v>
      </c>
      <c r="J1417" s="13" t="s">
        <v>6306</v>
      </c>
      <c r="K1417" t="s">
        <v>6307</v>
      </c>
      <c r="L1417" t="s">
        <v>6308</v>
      </c>
      <c r="M1417" s="13" t="s">
        <v>76</v>
      </c>
      <c r="N1417" s="15">
        <v>437300</v>
      </c>
      <c r="O1417" s="14" t="s">
        <v>4773</v>
      </c>
    </row>
    <row r="1418" hidden="true" spans="2:15">
      <c r="B1418" t="s">
        <v>6309</v>
      </c>
      <c r="C1418" t="s">
        <v>17</v>
      </c>
      <c r="D1418" t="s">
        <v>18</v>
      </c>
      <c r="E1418" t="s">
        <v>18</v>
      </c>
      <c r="F1418" t="s">
        <v>5927</v>
      </c>
      <c r="G1418">
        <v>5000</v>
      </c>
      <c r="H1418" t="s">
        <v>6310</v>
      </c>
      <c r="I1418" t="s">
        <v>131</v>
      </c>
      <c r="J1418" t="s">
        <v>5972</v>
      </c>
      <c r="K1418" t="s">
        <v>5973</v>
      </c>
      <c r="L1418" t="s">
        <v>5974</v>
      </c>
      <c r="M1418" t="s">
        <v>121</v>
      </c>
      <c r="N1418" s="25">
        <v>310000</v>
      </c>
      <c r="O1418" t="s">
        <v>936</v>
      </c>
    </row>
    <row r="1419" ht="26" hidden="true" customHeight="true" spans="1:15">
      <c r="A1419" s="14"/>
      <c r="B1419" s="14" t="s">
        <v>6311</v>
      </c>
      <c r="C1419" t="s">
        <v>17</v>
      </c>
      <c r="D1419" s="14" t="s">
        <v>18</v>
      </c>
      <c r="E1419" t="s">
        <v>18</v>
      </c>
      <c r="F1419" s="13" t="s">
        <v>5927</v>
      </c>
      <c r="G1419" s="15">
        <v>5000</v>
      </c>
      <c r="H1419" s="14" t="s">
        <v>6312</v>
      </c>
      <c r="I1419" s="13" t="s">
        <v>21</v>
      </c>
      <c r="J1419" s="13" t="s">
        <v>73</v>
      </c>
      <c r="K1419" t="s">
        <v>6313</v>
      </c>
      <c r="L1419" t="s">
        <v>6314</v>
      </c>
      <c r="M1419" s="13" t="s">
        <v>37</v>
      </c>
      <c r="N1419" s="15">
        <v>301900</v>
      </c>
      <c r="O1419" s="14" t="s">
        <v>2561</v>
      </c>
    </row>
    <row r="1420" ht="26" hidden="true" customHeight="true" spans="1:15">
      <c r="A1420" s="14"/>
      <c r="B1420" s="14" t="s">
        <v>6315</v>
      </c>
      <c r="C1420" t="s">
        <v>17</v>
      </c>
      <c r="D1420" s="14" t="s">
        <v>18</v>
      </c>
      <c r="E1420" t="s">
        <v>18</v>
      </c>
      <c r="F1420" s="13" t="s">
        <v>5927</v>
      </c>
      <c r="G1420" s="15">
        <v>5000</v>
      </c>
      <c r="H1420" s="14" t="s">
        <v>6316</v>
      </c>
      <c r="I1420" s="13" t="s">
        <v>21</v>
      </c>
      <c r="J1420" s="13" t="s">
        <v>6317</v>
      </c>
      <c r="K1420" t="s">
        <v>6318</v>
      </c>
      <c r="L1420" t="s">
        <v>6319</v>
      </c>
      <c r="M1420" s="13" t="s">
        <v>121</v>
      </c>
      <c r="N1420" s="15">
        <v>334800</v>
      </c>
      <c r="O1420" s="14" t="s">
        <v>327</v>
      </c>
    </row>
    <row r="1421" hidden="true" spans="2:15">
      <c r="B1421" t="s">
        <v>6320</v>
      </c>
      <c r="C1421" t="s">
        <v>17</v>
      </c>
      <c r="D1421" t="s">
        <v>18</v>
      </c>
      <c r="E1421" t="s">
        <v>18</v>
      </c>
      <c r="F1421" t="s">
        <v>5927</v>
      </c>
      <c r="G1421">
        <v>5000</v>
      </c>
      <c r="H1421" t="s">
        <v>6321</v>
      </c>
      <c r="I1421" t="s">
        <v>190</v>
      </c>
      <c r="J1421" t="s">
        <v>6322</v>
      </c>
      <c r="K1421" t="s">
        <v>6323</v>
      </c>
      <c r="L1421" t="s">
        <v>6324</v>
      </c>
      <c r="M1421" t="s">
        <v>37</v>
      </c>
      <c r="N1421" s="25">
        <v>305000</v>
      </c>
      <c r="O1421" t="s">
        <v>936</v>
      </c>
    </row>
    <row r="1422" ht="26" hidden="true" customHeight="true" spans="1:15">
      <c r="A1422" s="14"/>
      <c r="B1422" s="14" t="s">
        <v>6325</v>
      </c>
      <c r="C1422" t="s">
        <v>17</v>
      </c>
      <c r="D1422" s="14" t="s">
        <v>18</v>
      </c>
      <c r="E1422" t="s">
        <v>18</v>
      </c>
      <c r="F1422" s="13" t="s">
        <v>5927</v>
      </c>
      <c r="G1422" s="15">
        <v>5000</v>
      </c>
      <c r="H1422" s="14" t="s">
        <v>6326</v>
      </c>
      <c r="I1422" s="13" t="s">
        <v>21</v>
      </c>
      <c r="J1422" s="13" t="s">
        <v>6327</v>
      </c>
      <c r="K1422" t="s">
        <v>6328</v>
      </c>
      <c r="L1422" t="s">
        <v>6329</v>
      </c>
      <c r="M1422" s="13" t="s">
        <v>121</v>
      </c>
      <c r="N1422" s="15">
        <v>307600</v>
      </c>
      <c r="O1422" s="14" t="s">
        <v>920</v>
      </c>
    </row>
    <row r="1423" ht="26" hidden="true" customHeight="true" spans="1:15">
      <c r="A1423" s="14"/>
      <c r="B1423" s="14" t="s">
        <v>6330</v>
      </c>
      <c r="C1423" t="s">
        <v>17</v>
      </c>
      <c r="D1423" s="14" t="s">
        <v>18</v>
      </c>
      <c r="E1423" t="s">
        <v>18</v>
      </c>
      <c r="F1423" s="13" t="s">
        <v>5927</v>
      </c>
      <c r="G1423" s="15">
        <v>5000</v>
      </c>
      <c r="H1423" s="14" t="s">
        <v>6331</v>
      </c>
      <c r="I1423" s="13" t="s">
        <v>21</v>
      </c>
      <c r="J1423" s="13" t="s">
        <v>6332</v>
      </c>
      <c r="K1423" t="s">
        <v>6333</v>
      </c>
      <c r="L1423" t="s">
        <v>6334</v>
      </c>
      <c r="M1423" s="13" t="s">
        <v>121</v>
      </c>
      <c r="N1423" s="15">
        <v>317800</v>
      </c>
      <c r="O1423" s="14" t="s">
        <v>2011</v>
      </c>
    </row>
    <row r="1424" ht="26" hidden="true" customHeight="true" spans="1:15">
      <c r="A1424" s="14"/>
      <c r="B1424" s="14" t="s">
        <v>6335</v>
      </c>
      <c r="C1424" t="s">
        <v>17</v>
      </c>
      <c r="D1424" s="14" t="s">
        <v>18</v>
      </c>
      <c r="E1424" t="s">
        <v>18</v>
      </c>
      <c r="F1424" s="13" t="s">
        <v>5927</v>
      </c>
      <c r="G1424" s="15">
        <v>5000</v>
      </c>
      <c r="H1424" s="14" t="s">
        <v>6336</v>
      </c>
      <c r="I1424" s="13" t="s">
        <v>21</v>
      </c>
      <c r="J1424" s="13" t="s">
        <v>6337</v>
      </c>
      <c r="K1424" t="s">
        <v>6338</v>
      </c>
      <c r="L1424" t="s">
        <v>6339</v>
      </c>
      <c r="M1424" s="13" t="s">
        <v>51</v>
      </c>
      <c r="N1424" s="15">
        <v>341900</v>
      </c>
      <c r="O1424" s="14" t="s">
        <v>254</v>
      </c>
    </row>
    <row r="1425" ht="26" hidden="true" customHeight="true" spans="1:15">
      <c r="A1425" s="14"/>
      <c r="B1425" s="14" t="s">
        <v>6340</v>
      </c>
      <c r="C1425" t="s">
        <v>17</v>
      </c>
      <c r="D1425" s="14" t="s">
        <v>18</v>
      </c>
      <c r="E1425" t="s">
        <v>18</v>
      </c>
      <c r="F1425" s="13" t="s">
        <v>5927</v>
      </c>
      <c r="G1425" s="15">
        <v>5000</v>
      </c>
      <c r="H1425" s="14" t="s">
        <v>6341</v>
      </c>
      <c r="I1425" s="13" t="s">
        <v>21</v>
      </c>
      <c r="J1425" s="13" t="s">
        <v>6342</v>
      </c>
      <c r="K1425" t="s">
        <v>6343</v>
      </c>
      <c r="L1425" t="s">
        <v>6344</v>
      </c>
      <c r="M1425" s="13" t="s">
        <v>76</v>
      </c>
      <c r="N1425" s="15">
        <v>300500</v>
      </c>
      <c r="O1425" s="14" t="s">
        <v>229</v>
      </c>
    </row>
    <row r="1426" ht="26" hidden="true" customHeight="true" spans="1:15">
      <c r="A1426" s="14"/>
      <c r="B1426" s="14" t="s">
        <v>6345</v>
      </c>
      <c r="C1426" t="s">
        <v>17</v>
      </c>
      <c r="D1426" s="14" t="s">
        <v>18</v>
      </c>
      <c r="E1426" t="s">
        <v>18</v>
      </c>
      <c r="F1426" s="13" t="s">
        <v>5927</v>
      </c>
      <c r="G1426" s="15">
        <v>5000</v>
      </c>
      <c r="H1426" s="14" t="s">
        <v>6346</v>
      </c>
      <c r="I1426" s="13" t="s">
        <v>21</v>
      </c>
      <c r="J1426" s="13" t="s">
        <v>6347</v>
      </c>
      <c r="K1426" t="s">
        <v>6348</v>
      </c>
      <c r="L1426" t="s">
        <v>6349</v>
      </c>
      <c r="M1426" s="13" t="s">
        <v>25</v>
      </c>
      <c r="N1426" s="15">
        <v>313800</v>
      </c>
      <c r="O1426" s="14" t="s">
        <v>269</v>
      </c>
    </row>
    <row r="1427" hidden="true" spans="2:15">
      <c r="B1427" t="s">
        <v>6350</v>
      </c>
      <c r="C1427" t="s">
        <v>17</v>
      </c>
      <c r="D1427" t="s">
        <v>18</v>
      </c>
      <c r="E1427" t="s">
        <v>18</v>
      </c>
      <c r="F1427" t="s">
        <v>5927</v>
      </c>
      <c r="G1427">
        <v>5000</v>
      </c>
      <c r="H1427" t="s">
        <v>6351</v>
      </c>
      <c r="I1427" t="s">
        <v>190</v>
      </c>
      <c r="J1427" t="s">
        <v>6352</v>
      </c>
      <c r="K1427" t="s">
        <v>6353</v>
      </c>
      <c r="L1427" t="s">
        <v>6354</v>
      </c>
      <c r="M1427" t="s">
        <v>37</v>
      </c>
      <c r="N1427" s="25">
        <v>327230</v>
      </c>
      <c r="O1427" t="s">
        <v>183</v>
      </c>
    </row>
    <row r="1428" ht="26" hidden="true" customHeight="true" spans="1:15">
      <c r="A1428" s="14"/>
      <c r="B1428" s="14" t="s">
        <v>6355</v>
      </c>
      <c r="C1428" t="s">
        <v>17</v>
      </c>
      <c r="D1428" s="14" t="s">
        <v>18</v>
      </c>
      <c r="E1428" t="s">
        <v>18</v>
      </c>
      <c r="F1428" s="13" t="s">
        <v>5927</v>
      </c>
      <c r="G1428" s="15">
        <v>5000</v>
      </c>
      <c r="H1428" s="14" t="s">
        <v>6356</v>
      </c>
      <c r="I1428" s="13" t="s">
        <v>21</v>
      </c>
      <c r="J1428" s="13" t="s">
        <v>6288</v>
      </c>
      <c r="K1428" t="s">
        <v>6289</v>
      </c>
      <c r="L1428" t="s">
        <v>6290</v>
      </c>
      <c r="M1428" s="13" t="s">
        <v>37</v>
      </c>
      <c r="N1428" s="15">
        <v>301800</v>
      </c>
      <c r="O1428" s="14" t="s">
        <v>2011</v>
      </c>
    </row>
    <row r="1429" ht="26" hidden="true" customHeight="true" spans="1:15">
      <c r="A1429" s="14"/>
      <c r="B1429" s="14" t="s">
        <v>6357</v>
      </c>
      <c r="C1429" t="s">
        <v>17</v>
      </c>
      <c r="D1429" s="14" t="s">
        <v>18</v>
      </c>
      <c r="E1429" t="s">
        <v>18</v>
      </c>
      <c r="F1429" s="13" t="s">
        <v>5927</v>
      </c>
      <c r="G1429" s="15">
        <v>5000</v>
      </c>
      <c r="H1429" s="14" t="s">
        <v>6358</v>
      </c>
      <c r="I1429" s="13" t="s">
        <v>21</v>
      </c>
      <c r="J1429" s="13" t="s">
        <v>6359</v>
      </c>
      <c r="K1429" t="s">
        <v>6360</v>
      </c>
      <c r="L1429" t="s">
        <v>6361</v>
      </c>
      <c r="M1429" s="13" t="s">
        <v>37</v>
      </c>
      <c r="N1429" s="15">
        <v>420000</v>
      </c>
      <c r="O1429" s="14" t="s">
        <v>5100</v>
      </c>
    </row>
    <row r="1430" ht="26" hidden="true" customHeight="true" spans="1:15">
      <c r="A1430" s="14"/>
      <c r="B1430" s="14" t="s">
        <v>6362</v>
      </c>
      <c r="C1430" t="s">
        <v>17</v>
      </c>
      <c r="D1430" s="14" t="s">
        <v>18</v>
      </c>
      <c r="E1430" t="s">
        <v>18</v>
      </c>
      <c r="F1430" s="13" t="s">
        <v>5927</v>
      </c>
      <c r="G1430" s="15">
        <v>5000</v>
      </c>
      <c r="H1430" s="14" t="s">
        <v>6363</v>
      </c>
      <c r="I1430" s="13" t="s">
        <v>21</v>
      </c>
      <c r="J1430" s="13" t="s">
        <v>1142</v>
      </c>
      <c r="K1430" t="s">
        <v>6364</v>
      </c>
      <c r="L1430" t="s">
        <v>6365</v>
      </c>
      <c r="M1430" s="13" t="s">
        <v>25</v>
      </c>
      <c r="N1430" s="15">
        <v>424800</v>
      </c>
      <c r="O1430" s="14" t="s">
        <v>844</v>
      </c>
    </row>
    <row r="1431" ht="26" hidden="true" customHeight="true" spans="1:15">
      <c r="A1431" s="14"/>
      <c r="B1431" s="14" t="s">
        <v>6366</v>
      </c>
      <c r="C1431" t="s">
        <v>17</v>
      </c>
      <c r="D1431" s="14" t="s">
        <v>18</v>
      </c>
      <c r="E1431" t="s">
        <v>18</v>
      </c>
      <c r="F1431" s="13" t="s">
        <v>5927</v>
      </c>
      <c r="G1431" s="15">
        <v>5000</v>
      </c>
      <c r="H1431" s="14" t="s">
        <v>6367</v>
      </c>
      <c r="I1431" s="13" t="s">
        <v>21</v>
      </c>
      <c r="J1431" s="13" t="s">
        <v>5977</v>
      </c>
      <c r="K1431" t="s">
        <v>5978</v>
      </c>
      <c r="L1431" t="s">
        <v>5979</v>
      </c>
      <c r="M1431" s="13" t="s">
        <v>44</v>
      </c>
      <c r="N1431" s="15">
        <v>371100</v>
      </c>
      <c r="O1431" s="14" t="s">
        <v>4773</v>
      </c>
    </row>
    <row r="1432" spans="2:15">
      <c r="B1432" t="s">
        <v>6368</v>
      </c>
      <c r="C1432" t="s">
        <v>17</v>
      </c>
      <c r="D1432" t="s">
        <v>18</v>
      </c>
      <c r="E1432" t="s">
        <v>18</v>
      </c>
      <c r="F1432" t="s">
        <v>5927</v>
      </c>
      <c r="G1432">
        <v>5000</v>
      </c>
      <c r="H1432" t="s">
        <v>6369</v>
      </c>
      <c r="I1432" t="s">
        <v>131</v>
      </c>
      <c r="J1432" t="s">
        <v>340</v>
      </c>
      <c r="K1432" t="s">
        <v>6370</v>
      </c>
      <c r="L1432" t="s">
        <v>6371</v>
      </c>
      <c r="M1432" t="s">
        <v>76</v>
      </c>
      <c r="N1432" s="25">
        <v>327200</v>
      </c>
      <c r="O1432" t="s">
        <v>844</v>
      </c>
    </row>
    <row r="1433" hidden="true" spans="2:15">
      <c r="B1433" t="s">
        <v>6372</v>
      </c>
      <c r="C1433" t="s">
        <v>17</v>
      </c>
      <c r="D1433" t="s">
        <v>18</v>
      </c>
      <c r="E1433" t="s">
        <v>18</v>
      </c>
      <c r="F1433" t="s">
        <v>5927</v>
      </c>
      <c r="G1433">
        <v>5000</v>
      </c>
      <c r="H1433" t="s">
        <v>6373</v>
      </c>
      <c r="I1433" t="s">
        <v>190</v>
      </c>
      <c r="J1433" t="s">
        <v>3625</v>
      </c>
      <c r="K1433" t="s">
        <v>6343</v>
      </c>
      <c r="L1433" t="s">
        <v>6374</v>
      </c>
      <c r="M1433" t="s">
        <v>37</v>
      </c>
      <c r="N1433" s="25">
        <v>306800</v>
      </c>
      <c r="O1433" t="s">
        <v>104</v>
      </c>
    </row>
    <row r="1434" ht="26" hidden="true" customHeight="true" spans="1:15">
      <c r="A1434" s="14"/>
      <c r="B1434" s="14" t="s">
        <v>6375</v>
      </c>
      <c r="C1434" t="s">
        <v>17</v>
      </c>
      <c r="D1434" s="14" t="s">
        <v>18</v>
      </c>
      <c r="E1434" t="s">
        <v>18</v>
      </c>
      <c r="F1434" s="13" t="s">
        <v>5927</v>
      </c>
      <c r="G1434" s="15">
        <v>5000</v>
      </c>
      <c r="H1434" s="14" t="s">
        <v>6376</v>
      </c>
      <c r="I1434" s="13" t="s">
        <v>21</v>
      </c>
      <c r="J1434" s="13" t="s">
        <v>6377</v>
      </c>
      <c r="K1434" t="s">
        <v>6378</v>
      </c>
      <c r="L1434" t="s">
        <v>6379</v>
      </c>
      <c r="M1434" s="13" t="s">
        <v>37</v>
      </c>
      <c r="N1434" s="15">
        <v>389800</v>
      </c>
      <c r="O1434" s="14" t="s">
        <v>844</v>
      </c>
    </row>
    <row r="1435" ht="26" hidden="true" customHeight="true" spans="1:15">
      <c r="A1435" s="14"/>
      <c r="B1435" s="14" t="s">
        <v>6380</v>
      </c>
      <c r="C1435" t="s">
        <v>17</v>
      </c>
      <c r="D1435" s="14" t="s">
        <v>18</v>
      </c>
      <c r="E1435" t="s">
        <v>18</v>
      </c>
      <c r="F1435" s="13" t="s">
        <v>5927</v>
      </c>
      <c r="G1435" s="15">
        <v>5000</v>
      </c>
      <c r="H1435" s="14" t="s">
        <v>6381</v>
      </c>
      <c r="I1435" s="13" t="s">
        <v>21</v>
      </c>
      <c r="J1435" s="13" t="s">
        <v>2385</v>
      </c>
      <c r="K1435" t="s">
        <v>6382</v>
      </c>
      <c r="L1435" t="s">
        <v>6383</v>
      </c>
      <c r="M1435" s="13" t="s">
        <v>76</v>
      </c>
      <c r="N1435" s="15">
        <v>311300</v>
      </c>
      <c r="O1435" s="14" t="s">
        <v>3585</v>
      </c>
    </row>
    <row r="1436" ht="26" hidden="true" customHeight="true" spans="1:15">
      <c r="A1436" s="14"/>
      <c r="B1436" s="14" t="s">
        <v>6384</v>
      </c>
      <c r="C1436" t="s">
        <v>17</v>
      </c>
      <c r="D1436" s="14" t="s">
        <v>18</v>
      </c>
      <c r="E1436" t="s">
        <v>18</v>
      </c>
      <c r="F1436" s="13" t="s">
        <v>5927</v>
      </c>
      <c r="G1436" s="15">
        <v>5000</v>
      </c>
      <c r="H1436" s="14" t="s">
        <v>6385</v>
      </c>
      <c r="I1436" s="13" t="s">
        <v>21</v>
      </c>
      <c r="J1436" s="13" t="s">
        <v>207</v>
      </c>
      <c r="K1436" t="s">
        <v>6386</v>
      </c>
      <c r="L1436" t="s">
        <v>6387</v>
      </c>
      <c r="M1436" s="13" t="s">
        <v>121</v>
      </c>
      <c r="N1436" s="15">
        <v>322700</v>
      </c>
      <c r="O1436" s="14" t="s">
        <v>936</v>
      </c>
    </row>
    <row r="1437" ht="26" hidden="true" customHeight="true" spans="1:15">
      <c r="A1437" s="14"/>
      <c r="B1437" s="14" t="s">
        <v>6388</v>
      </c>
      <c r="C1437" t="s">
        <v>17</v>
      </c>
      <c r="D1437" s="14" t="s">
        <v>18</v>
      </c>
      <c r="E1437" t="s">
        <v>18</v>
      </c>
      <c r="F1437" s="13" t="s">
        <v>5927</v>
      </c>
      <c r="G1437" s="15">
        <v>5000</v>
      </c>
      <c r="H1437" s="14" t="s">
        <v>6389</v>
      </c>
      <c r="I1437" s="13" t="s">
        <v>21</v>
      </c>
      <c r="J1437" s="13" t="s">
        <v>2718</v>
      </c>
      <c r="K1437" t="s">
        <v>6390</v>
      </c>
      <c r="L1437" t="s">
        <v>6391</v>
      </c>
      <c r="M1437" s="13" t="s">
        <v>37</v>
      </c>
      <c r="N1437" s="15">
        <v>429600</v>
      </c>
      <c r="O1437" s="14" t="s">
        <v>4773</v>
      </c>
    </row>
    <row r="1438" ht="26" hidden="true" customHeight="true" spans="1:15">
      <c r="A1438" s="14"/>
      <c r="B1438" s="14" t="s">
        <v>6392</v>
      </c>
      <c r="C1438" t="s">
        <v>17</v>
      </c>
      <c r="D1438" s="14" t="s">
        <v>18</v>
      </c>
      <c r="E1438" t="s">
        <v>18</v>
      </c>
      <c r="F1438" s="13" t="s">
        <v>5927</v>
      </c>
      <c r="G1438" s="15">
        <v>5000</v>
      </c>
      <c r="H1438" s="14" t="s">
        <v>5838</v>
      </c>
      <c r="I1438" s="13" t="s">
        <v>21</v>
      </c>
      <c r="J1438" s="13" t="s">
        <v>433</v>
      </c>
      <c r="K1438" t="s">
        <v>6393</v>
      </c>
      <c r="L1438" t="s">
        <v>6394</v>
      </c>
      <c r="M1438" s="13" t="s">
        <v>25</v>
      </c>
      <c r="N1438" s="15">
        <v>302400</v>
      </c>
      <c r="O1438" s="14" t="s">
        <v>183</v>
      </c>
    </row>
    <row r="1439" ht="26" hidden="true" customHeight="true" spans="1:15">
      <c r="A1439" s="14"/>
      <c r="B1439" s="14" t="s">
        <v>6395</v>
      </c>
      <c r="C1439" t="s">
        <v>17</v>
      </c>
      <c r="D1439" s="14" t="s">
        <v>18</v>
      </c>
      <c r="E1439" t="s">
        <v>18</v>
      </c>
      <c r="F1439" s="13" t="s">
        <v>5927</v>
      </c>
      <c r="G1439" s="15">
        <v>5000</v>
      </c>
      <c r="H1439" s="14" t="s">
        <v>6396</v>
      </c>
      <c r="I1439" s="13" t="s">
        <v>21</v>
      </c>
      <c r="J1439" s="13" t="s">
        <v>207</v>
      </c>
      <c r="K1439" t="s">
        <v>6397</v>
      </c>
      <c r="L1439" t="s">
        <v>6398</v>
      </c>
      <c r="M1439" s="13" t="s">
        <v>51</v>
      </c>
      <c r="N1439" s="15">
        <v>316300</v>
      </c>
      <c r="O1439" s="14" t="s">
        <v>936</v>
      </c>
    </row>
    <row r="1440" ht="26" hidden="true" customHeight="true" spans="1:15">
      <c r="A1440" s="14"/>
      <c r="B1440" s="14" t="s">
        <v>6399</v>
      </c>
      <c r="C1440" t="s">
        <v>17</v>
      </c>
      <c r="D1440" s="14" t="s">
        <v>18</v>
      </c>
      <c r="E1440" t="s">
        <v>18</v>
      </c>
      <c r="F1440" s="13" t="s">
        <v>5927</v>
      </c>
      <c r="G1440" s="15">
        <v>5000</v>
      </c>
      <c r="H1440" s="14" t="s">
        <v>6400</v>
      </c>
      <c r="I1440" s="13" t="s">
        <v>21</v>
      </c>
      <c r="J1440" s="13" t="s">
        <v>6401</v>
      </c>
      <c r="K1440" t="s">
        <v>6402</v>
      </c>
      <c r="L1440" t="s">
        <v>6403</v>
      </c>
      <c r="M1440" s="13" t="s">
        <v>25</v>
      </c>
      <c r="N1440" s="15">
        <v>300000</v>
      </c>
      <c r="O1440" s="14" t="s">
        <v>1298</v>
      </c>
    </row>
    <row r="1441" ht="26" hidden="true" customHeight="true" spans="1:15">
      <c r="A1441" s="14"/>
      <c r="B1441" s="14" t="s">
        <v>6404</v>
      </c>
      <c r="C1441" t="s">
        <v>17</v>
      </c>
      <c r="D1441" s="14" t="s">
        <v>18</v>
      </c>
      <c r="E1441" t="s">
        <v>18</v>
      </c>
      <c r="F1441" s="13" t="s">
        <v>5927</v>
      </c>
      <c r="G1441" s="15">
        <v>5000</v>
      </c>
      <c r="H1441" s="14" t="s">
        <v>6405</v>
      </c>
      <c r="I1441" s="13" t="s">
        <v>21</v>
      </c>
      <c r="J1441" s="13" t="s">
        <v>6406</v>
      </c>
      <c r="K1441" t="s">
        <v>6407</v>
      </c>
      <c r="L1441" t="s">
        <v>6408</v>
      </c>
      <c r="M1441" s="13" t="s">
        <v>121</v>
      </c>
      <c r="N1441" s="15">
        <v>300000</v>
      </c>
      <c r="O1441" s="14" t="s">
        <v>348</v>
      </c>
    </row>
    <row r="1442" ht="26" hidden="true" customHeight="true" spans="1:15">
      <c r="A1442" s="14"/>
      <c r="B1442" s="14" t="s">
        <v>6409</v>
      </c>
      <c r="C1442" t="s">
        <v>17</v>
      </c>
      <c r="D1442" s="14" t="s">
        <v>18</v>
      </c>
      <c r="E1442" t="s">
        <v>18</v>
      </c>
      <c r="F1442" s="13" t="s">
        <v>5927</v>
      </c>
      <c r="G1442" s="15">
        <v>5000</v>
      </c>
      <c r="H1442" s="14" t="s">
        <v>6410</v>
      </c>
      <c r="I1442" s="13" t="s">
        <v>21</v>
      </c>
      <c r="J1442" s="13" t="s">
        <v>6411</v>
      </c>
      <c r="K1442" t="s">
        <v>6412</v>
      </c>
      <c r="L1442" t="s">
        <v>6413</v>
      </c>
      <c r="M1442" s="13" t="s">
        <v>44</v>
      </c>
      <c r="N1442" s="15">
        <v>304800</v>
      </c>
      <c r="O1442" s="14" t="s">
        <v>1298</v>
      </c>
    </row>
    <row r="1443" ht="26" hidden="true" customHeight="true" spans="1:15">
      <c r="A1443" s="14"/>
      <c r="B1443" s="14" t="s">
        <v>6414</v>
      </c>
      <c r="C1443" t="s">
        <v>17</v>
      </c>
      <c r="D1443" s="14" t="s">
        <v>18</v>
      </c>
      <c r="E1443" t="s">
        <v>18</v>
      </c>
      <c r="F1443" s="13" t="s">
        <v>5927</v>
      </c>
      <c r="G1443" s="15">
        <v>5000</v>
      </c>
      <c r="H1443" s="14" t="s">
        <v>6415</v>
      </c>
      <c r="I1443" s="13" t="s">
        <v>21</v>
      </c>
      <c r="J1443" s="13" t="s">
        <v>6416</v>
      </c>
      <c r="K1443" t="s">
        <v>6417</v>
      </c>
      <c r="L1443" t="s">
        <v>6418</v>
      </c>
      <c r="M1443" s="13" t="s">
        <v>76</v>
      </c>
      <c r="N1443" s="15">
        <v>317300</v>
      </c>
      <c r="O1443" s="14" t="s">
        <v>844</v>
      </c>
    </row>
    <row r="1444" ht="26" hidden="true" customHeight="true" spans="1:15">
      <c r="A1444" s="14"/>
      <c r="B1444" s="14" t="s">
        <v>6419</v>
      </c>
      <c r="C1444" t="s">
        <v>17</v>
      </c>
      <c r="D1444" s="14" t="s">
        <v>18</v>
      </c>
      <c r="E1444" t="s">
        <v>18</v>
      </c>
      <c r="F1444" s="13" t="s">
        <v>5927</v>
      </c>
      <c r="G1444" s="15">
        <v>5000</v>
      </c>
      <c r="H1444" s="14" t="s">
        <v>6420</v>
      </c>
      <c r="I1444" s="13" t="s">
        <v>21</v>
      </c>
      <c r="J1444" s="13" t="s">
        <v>6421</v>
      </c>
      <c r="K1444" t="s">
        <v>6422</v>
      </c>
      <c r="L1444" t="s">
        <v>6423</v>
      </c>
      <c r="M1444" s="13" t="s">
        <v>76</v>
      </c>
      <c r="N1444" s="15">
        <v>324700</v>
      </c>
      <c r="O1444" s="14" t="s">
        <v>348</v>
      </c>
    </row>
    <row r="1445" ht="26" hidden="true" customHeight="true" spans="1:15">
      <c r="A1445" s="14"/>
      <c r="B1445" s="14" t="s">
        <v>6424</v>
      </c>
      <c r="C1445" t="s">
        <v>17</v>
      </c>
      <c r="D1445" s="14" t="s">
        <v>18</v>
      </c>
      <c r="E1445" t="s">
        <v>18</v>
      </c>
      <c r="F1445" s="13" t="s">
        <v>5927</v>
      </c>
      <c r="G1445" s="15">
        <v>5000</v>
      </c>
      <c r="H1445" s="14" t="s">
        <v>6425</v>
      </c>
      <c r="I1445" s="13" t="s">
        <v>21</v>
      </c>
      <c r="J1445" s="13" t="s">
        <v>6426</v>
      </c>
      <c r="K1445" t="s">
        <v>6427</v>
      </c>
      <c r="L1445" t="s">
        <v>6428</v>
      </c>
      <c r="M1445" s="13" t="s">
        <v>76</v>
      </c>
      <c r="N1445" s="15">
        <v>330300</v>
      </c>
      <c r="O1445" s="14" t="s">
        <v>844</v>
      </c>
    </row>
    <row r="1446" ht="26" hidden="true" customHeight="true" spans="1:15">
      <c r="A1446" s="14"/>
      <c r="B1446" s="14" t="s">
        <v>6429</v>
      </c>
      <c r="C1446" t="s">
        <v>17</v>
      </c>
      <c r="D1446" s="14" t="s">
        <v>18</v>
      </c>
      <c r="E1446" t="s">
        <v>18</v>
      </c>
      <c r="F1446" s="13" t="s">
        <v>5927</v>
      </c>
      <c r="G1446" s="15">
        <v>5000</v>
      </c>
      <c r="H1446" s="14" t="s">
        <v>6430</v>
      </c>
      <c r="I1446" s="13" t="s">
        <v>21</v>
      </c>
      <c r="J1446" s="13" t="s">
        <v>6431</v>
      </c>
      <c r="K1446" t="s">
        <v>6432</v>
      </c>
      <c r="L1446" t="s">
        <v>6433</v>
      </c>
      <c r="M1446" s="13" t="s">
        <v>37</v>
      </c>
      <c r="N1446" s="15">
        <v>320800</v>
      </c>
      <c r="O1446" s="14" t="s">
        <v>269</v>
      </c>
    </row>
    <row r="1447" hidden="true" spans="2:15">
      <c r="B1447" t="s">
        <v>6434</v>
      </c>
      <c r="C1447" t="s">
        <v>17</v>
      </c>
      <c r="D1447" t="s">
        <v>18</v>
      </c>
      <c r="E1447" t="s">
        <v>18</v>
      </c>
      <c r="F1447" t="s">
        <v>5927</v>
      </c>
      <c r="G1447">
        <v>5000</v>
      </c>
      <c r="H1447" t="s">
        <v>6435</v>
      </c>
      <c r="I1447" t="s">
        <v>190</v>
      </c>
      <c r="J1447" t="s">
        <v>5929</v>
      </c>
      <c r="K1447" t="s">
        <v>5930</v>
      </c>
      <c r="L1447" t="s">
        <v>5931</v>
      </c>
      <c r="M1447" t="s">
        <v>37</v>
      </c>
      <c r="N1447" s="25">
        <v>307000</v>
      </c>
      <c r="O1447" t="s">
        <v>936</v>
      </c>
    </row>
    <row r="1448" hidden="true" spans="2:15">
      <c r="B1448" t="s">
        <v>6436</v>
      </c>
      <c r="C1448" t="s">
        <v>17</v>
      </c>
      <c r="D1448" t="s">
        <v>18</v>
      </c>
      <c r="E1448" t="s">
        <v>18</v>
      </c>
      <c r="F1448" t="s">
        <v>5927</v>
      </c>
      <c r="G1448">
        <v>5000</v>
      </c>
      <c r="H1448" t="s">
        <v>6437</v>
      </c>
      <c r="I1448" t="s">
        <v>179</v>
      </c>
      <c r="J1448" t="s">
        <v>6236</v>
      </c>
      <c r="K1448" t="s">
        <v>6237</v>
      </c>
      <c r="L1448" t="s">
        <v>6238</v>
      </c>
      <c r="M1448" t="s">
        <v>76</v>
      </c>
      <c r="N1448" s="25">
        <v>309300</v>
      </c>
      <c r="O1448" t="s">
        <v>3585</v>
      </c>
    </row>
    <row r="1449" ht="26" hidden="true" customHeight="true" spans="1:15">
      <c r="A1449" s="14"/>
      <c r="B1449" s="14" t="s">
        <v>6438</v>
      </c>
      <c r="C1449" t="s">
        <v>17</v>
      </c>
      <c r="D1449" s="14" t="s">
        <v>18</v>
      </c>
      <c r="E1449" t="s">
        <v>18</v>
      </c>
      <c r="F1449" s="13" t="s">
        <v>5927</v>
      </c>
      <c r="G1449" s="15">
        <v>5000</v>
      </c>
      <c r="H1449" s="14" t="s">
        <v>6439</v>
      </c>
      <c r="I1449" s="13" t="s">
        <v>21</v>
      </c>
      <c r="J1449" s="13" t="s">
        <v>6440</v>
      </c>
      <c r="K1449" t="s">
        <v>6441</v>
      </c>
      <c r="L1449" t="s">
        <v>6442</v>
      </c>
      <c r="M1449" s="13" t="s">
        <v>76</v>
      </c>
      <c r="N1449" s="15">
        <v>302300</v>
      </c>
      <c r="O1449" s="14" t="s">
        <v>936</v>
      </c>
    </row>
    <row r="1450" ht="26" hidden="true" customHeight="true" spans="1:15">
      <c r="A1450" s="14"/>
      <c r="B1450" s="14" t="s">
        <v>6443</v>
      </c>
      <c r="C1450" t="s">
        <v>17</v>
      </c>
      <c r="D1450" s="14" t="s">
        <v>18</v>
      </c>
      <c r="E1450" t="s">
        <v>18</v>
      </c>
      <c r="F1450" s="13" t="s">
        <v>5927</v>
      </c>
      <c r="G1450" s="15">
        <v>5000</v>
      </c>
      <c r="H1450" s="14" t="s">
        <v>6444</v>
      </c>
      <c r="I1450" s="13" t="s">
        <v>21</v>
      </c>
      <c r="J1450" s="13" t="s">
        <v>6445</v>
      </c>
      <c r="K1450" t="s">
        <v>6446</v>
      </c>
      <c r="L1450" t="s">
        <v>6447</v>
      </c>
      <c r="M1450" s="13" t="s">
        <v>44</v>
      </c>
      <c r="N1450" s="15">
        <v>329200</v>
      </c>
      <c r="O1450" s="14" t="s">
        <v>844</v>
      </c>
    </row>
    <row r="1451" ht="26" hidden="true" customHeight="true" spans="1:15">
      <c r="A1451" s="14"/>
      <c r="B1451" s="14" t="s">
        <v>6448</v>
      </c>
      <c r="C1451" t="s">
        <v>17</v>
      </c>
      <c r="D1451" s="14" t="s">
        <v>18</v>
      </c>
      <c r="E1451" t="s">
        <v>18</v>
      </c>
      <c r="F1451" s="13" t="s">
        <v>5927</v>
      </c>
      <c r="G1451" s="15">
        <v>5000</v>
      </c>
      <c r="H1451" s="14" t="s">
        <v>6449</v>
      </c>
      <c r="I1451" s="13" t="s">
        <v>21</v>
      </c>
      <c r="J1451" s="13" t="s">
        <v>6450</v>
      </c>
      <c r="K1451" t="s">
        <v>6451</v>
      </c>
      <c r="L1451" t="s">
        <v>6452</v>
      </c>
      <c r="M1451" s="13" t="s">
        <v>51</v>
      </c>
      <c r="N1451" s="15">
        <v>334500</v>
      </c>
      <c r="O1451" s="14" t="s">
        <v>844</v>
      </c>
    </row>
    <row r="1452" hidden="true" spans="2:15">
      <c r="B1452" t="s">
        <v>6453</v>
      </c>
      <c r="C1452" t="s">
        <v>17</v>
      </c>
      <c r="D1452" t="s">
        <v>18</v>
      </c>
      <c r="E1452" t="s">
        <v>18</v>
      </c>
      <c r="F1452" t="s">
        <v>5927</v>
      </c>
      <c r="G1452">
        <v>5000</v>
      </c>
      <c r="H1452" t="s">
        <v>6454</v>
      </c>
      <c r="I1452" t="s">
        <v>190</v>
      </c>
      <c r="J1452" t="s">
        <v>6455</v>
      </c>
      <c r="K1452" t="s">
        <v>6456</v>
      </c>
      <c r="L1452" t="s">
        <v>6457</v>
      </c>
      <c r="M1452" t="s">
        <v>37</v>
      </c>
      <c r="N1452" t="s">
        <v>6458</v>
      </c>
      <c r="O1452" t="s">
        <v>6459</v>
      </c>
    </row>
    <row r="1453" ht="26" customHeight="true" spans="1:15">
      <c r="A1453" s="16" t="s">
        <v>6460</v>
      </c>
      <c r="B1453" s="17"/>
      <c r="D1453" s="18"/>
      <c r="F1453" s="19"/>
      <c r="G1453" s="20">
        <f>SUBTOTAL(9,G3:G1452)</f>
        <v>18000</v>
      </c>
      <c r="H1453" s="18"/>
      <c r="I1453" s="18"/>
      <c r="J1453" s="18"/>
      <c r="M1453" s="18"/>
      <c r="N1453" s="19"/>
      <c r="O1453" s="18"/>
    </row>
  </sheetData>
  <autoFilter ref="A2:O1452">
    <filterColumn colId="8">
      <customFilters>
        <customFilter operator="equal" val="超期作废释放名额"/>
      </customFilters>
    </filterColumn>
    <filterColumn colId="10">
      <colorFilter dxfId="0"/>
    </filterColumn>
    <extLst/>
  </autoFilter>
  <mergeCells count="2">
    <mergeCell ref="B1:O1"/>
    <mergeCell ref="A1453:B1453"/>
  </mergeCells>
  <conditionalFormatting sqref="K3:K1453">
    <cfRule type="duplicateValues" dxfId="1" priority="1"/>
  </conditionalFormatting>
  <conditionalFormatting sqref="L3:L1452">
    <cfRule type="duplicateValues" dxfId="1" priority="2"/>
  </conditionalFormatting>
  <pageMargins left="0.700694444444445" right="0.700694444444445" top="0.751388888888889" bottom="0.751388888888889" header="0.298611111111111" footer="0.298611111111111"/>
  <pageSetup paperSize="9" scale="4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216"/>
  <sheetViews>
    <sheetView tabSelected="1" zoomScale="70" zoomScaleNormal="70" workbookViewId="0">
      <selection activeCell="E2" sqref="E2"/>
    </sheetView>
  </sheetViews>
  <sheetFormatPr defaultColWidth="8.725" defaultRowHeight="13.5"/>
  <cols>
    <col min="2" max="2" width="26.6166666666667" customWidth="true"/>
    <col min="3" max="3" width="39.8166666666667" customWidth="true"/>
    <col min="4" max="4" width="17.3666666666667" customWidth="true"/>
    <col min="5" max="5" width="17.725" customWidth="true"/>
    <col min="6" max="6" width="9.875" customWidth="true"/>
    <col min="7" max="7" width="9.54166666666667" customWidth="true"/>
    <col min="8" max="8" width="14" customWidth="true"/>
    <col min="9" max="9" width="46.3666666666667" customWidth="true"/>
  </cols>
  <sheetData>
    <row r="1" ht="39" customHeight="true" spans="1:9">
      <c r="A1" s="11" t="s">
        <v>6461</v>
      </c>
      <c r="B1" s="11"/>
      <c r="C1" s="11"/>
      <c r="D1" s="11"/>
      <c r="E1" s="11"/>
      <c r="F1" s="11"/>
      <c r="G1" s="11"/>
      <c r="H1" s="11"/>
      <c r="I1" s="11"/>
    </row>
    <row r="2" ht="37" customHeight="true" spans="1:9">
      <c r="A2" s="12" t="s">
        <v>1</v>
      </c>
      <c r="B2" s="12" t="s">
        <v>2</v>
      </c>
      <c r="C2" s="12" t="s">
        <v>4</v>
      </c>
      <c r="D2" s="12" t="s">
        <v>6</v>
      </c>
      <c r="E2" s="12" t="s">
        <v>7</v>
      </c>
      <c r="F2" s="12" t="s">
        <v>10</v>
      </c>
      <c r="G2" s="12" t="s">
        <v>13</v>
      </c>
      <c r="H2" s="12" t="s">
        <v>14</v>
      </c>
      <c r="I2" s="12" t="s">
        <v>15</v>
      </c>
    </row>
    <row r="3" ht="33" customHeight="true" spans="1:9">
      <c r="A3" s="13">
        <v>1</v>
      </c>
      <c r="B3" s="13" t="s">
        <v>16</v>
      </c>
      <c r="C3" s="14" t="s">
        <v>18</v>
      </c>
      <c r="D3" s="13" t="s">
        <v>19</v>
      </c>
      <c r="E3" s="15">
        <v>3000</v>
      </c>
      <c r="F3" s="13" t="s">
        <v>22</v>
      </c>
      <c r="G3" s="13" t="s">
        <v>25</v>
      </c>
      <c r="H3" s="15">
        <v>143700</v>
      </c>
      <c r="I3" s="14" t="s">
        <v>26</v>
      </c>
    </row>
    <row r="4" ht="33" customHeight="true" spans="1:9">
      <c r="A4" s="13">
        <v>2</v>
      </c>
      <c r="B4" s="13" t="s">
        <v>27</v>
      </c>
      <c r="C4" s="14" t="s">
        <v>18</v>
      </c>
      <c r="D4" s="13" t="s">
        <v>19</v>
      </c>
      <c r="E4" s="15">
        <v>3000</v>
      </c>
      <c r="F4" s="13" t="s">
        <v>29</v>
      </c>
      <c r="G4" s="13" t="s">
        <v>25</v>
      </c>
      <c r="H4" s="15">
        <v>103300</v>
      </c>
      <c r="I4" s="14" t="s">
        <v>26</v>
      </c>
    </row>
    <row r="5" ht="33" customHeight="true" spans="1:9">
      <c r="A5" s="13">
        <v>3</v>
      </c>
      <c r="B5" s="13" t="s">
        <v>32</v>
      </c>
      <c r="C5" s="14" t="s">
        <v>18</v>
      </c>
      <c r="D5" s="13" t="s">
        <v>19</v>
      </c>
      <c r="E5" s="15">
        <v>3000</v>
      </c>
      <c r="F5" s="13" t="s">
        <v>34</v>
      </c>
      <c r="G5" s="13" t="s">
        <v>37</v>
      </c>
      <c r="H5" s="15">
        <v>101800</v>
      </c>
      <c r="I5" s="14" t="s">
        <v>38</v>
      </c>
    </row>
    <row r="6" ht="33" customHeight="true" spans="1:9">
      <c r="A6" s="13">
        <v>4</v>
      </c>
      <c r="B6" s="13" t="s">
        <v>39</v>
      </c>
      <c r="C6" s="14" t="s">
        <v>18</v>
      </c>
      <c r="D6" s="13" t="s">
        <v>19</v>
      </c>
      <c r="E6" s="15">
        <v>3000</v>
      </c>
      <c r="F6" s="13" t="s">
        <v>41</v>
      </c>
      <c r="G6" s="13" t="s">
        <v>44</v>
      </c>
      <c r="H6" s="15">
        <v>141800</v>
      </c>
      <c r="I6" s="14" t="s">
        <v>45</v>
      </c>
    </row>
    <row r="7" ht="33" customHeight="true" spans="1:9">
      <c r="A7" s="13">
        <v>5</v>
      </c>
      <c r="B7" s="13" t="s">
        <v>46</v>
      </c>
      <c r="C7" s="14" t="s">
        <v>18</v>
      </c>
      <c r="D7" s="13" t="s">
        <v>19</v>
      </c>
      <c r="E7" s="15">
        <v>3000</v>
      </c>
      <c r="F7" s="13" t="s">
        <v>48</v>
      </c>
      <c r="G7" s="13" t="s">
        <v>51</v>
      </c>
      <c r="H7" s="15">
        <v>139300</v>
      </c>
      <c r="I7" s="14" t="s">
        <v>52</v>
      </c>
    </row>
    <row r="8" ht="33" customHeight="true" spans="1:9">
      <c r="A8" s="13">
        <v>6</v>
      </c>
      <c r="B8" s="13" t="s">
        <v>53</v>
      </c>
      <c r="C8" s="14" t="s">
        <v>18</v>
      </c>
      <c r="D8" s="13" t="s">
        <v>19</v>
      </c>
      <c r="E8" s="15">
        <v>3000</v>
      </c>
      <c r="F8" s="13" t="s">
        <v>55</v>
      </c>
      <c r="G8" s="13" t="s">
        <v>44</v>
      </c>
      <c r="H8" s="15">
        <v>166100</v>
      </c>
      <c r="I8" s="14" t="s">
        <v>58</v>
      </c>
    </row>
    <row r="9" ht="33" customHeight="true" spans="1:9">
      <c r="A9" s="13">
        <v>7</v>
      </c>
      <c r="B9" s="13" t="s">
        <v>59</v>
      </c>
      <c r="C9" s="14" t="s">
        <v>18</v>
      </c>
      <c r="D9" s="13" t="s">
        <v>19</v>
      </c>
      <c r="E9" s="15">
        <v>3000</v>
      </c>
      <c r="F9" s="13" t="s">
        <v>61</v>
      </c>
      <c r="G9" s="13" t="s">
        <v>44</v>
      </c>
      <c r="H9" s="15">
        <v>123000</v>
      </c>
      <c r="I9" s="14" t="s">
        <v>64</v>
      </c>
    </row>
    <row r="10" ht="33" customHeight="true" spans="1:9">
      <c r="A10" s="13">
        <v>8</v>
      </c>
      <c r="B10" s="13" t="s">
        <v>65</v>
      </c>
      <c r="C10" s="14" t="s">
        <v>18</v>
      </c>
      <c r="D10" s="13" t="s">
        <v>19</v>
      </c>
      <c r="E10" s="15">
        <v>3000</v>
      </c>
      <c r="F10" s="13" t="s">
        <v>67</v>
      </c>
      <c r="G10" s="13" t="s">
        <v>37</v>
      </c>
      <c r="H10" s="15">
        <v>136400</v>
      </c>
      <c r="I10" s="14" t="s">
        <v>70</v>
      </c>
    </row>
    <row r="11" ht="33" customHeight="true" spans="1:9">
      <c r="A11" s="13">
        <v>9</v>
      </c>
      <c r="B11" s="13" t="s">
        <v>71</v>
      </c>
      <c r="C11" s="14" t="s">
        <v>18</v>
      </c>
      <c r="D11" s="13" t="s">
        <v>19</v>
      </c>
      <c r="E11" s="15">
        <v>3000</v>
      </c>
      <c r="F11" s="13" t="s">
        <v>73</v>
      </c>
      <c r="G11" s="13" t="s">
        <v>76</v>
      </c>
      <c r="H11" s="15">
        <v>105800</v>
      </c>
      <c r="I11" s="14" t="s">
        <v>52</v>
      </c>
    </row>
    <row r="12" ht="33" customHeight="true" spans="1:9">
      <c r="A12" s="13">
        <v>10</v>
      </c>
      <c r="B12" s="13" t="s">
        <v>77</v>
      </c>
      <c r="C12" s="14" t="s">
        <v>18</v>
      </c>
      <c r="D12" s="13" t="s">
        <v>19</v>
      </c>
      <c r="E12" s="15">
        <v>3000</v>
      </c>
      <c r="F12" s="13" t="s">
        <v>79</v>
      </c>
      <c r="G12" s="13" t="s">
        <v>76</v>
      </c>
      <c r="H12" s="15">
        <v>100500</v>
      </c>
      <c r="I12" s="14" t="s">
        <v>82</v>
      </c>
    </row>
    <row r="13" ht="33" customHeight="true" spans="1:9">
      <c r="A13" s="13">
        <v>11</v>
      </c>
      <c r="B13" s="13" t="s">
        <v>83</v>
      </c>
      <c r="C13" s="14" t="s">
        <v>18</v>
      </c>
      <c r="D13" s="13" t="s">
        <v>19</v>
      </c>
      <c r="E13" s="15">
        <v>3000</v>
      </c>
      <c r="F13" s="13" t="s">
        <v>85</v>
      </c>
      <c r="G13" s="13" t="s">
        <v>76</v>
      </c>
      <c r="H13" s="15">
        <v>117800</v>
      </c>
      <c r="I13" s="14" t="s">
        <v>88</v>
      </c>
    </row>
    <row r="14" ht="33" customHeight="true" spans="1:9">
      <c r="A14" s="13">
        <v>12</v>
      </c>
      <c r="B14" s="13" t="s">
        <v>89</v>
      </c>
      <c r="C14" s="14" t="s">
        <v>18</v>
      </c>
      <c r="D14" s="13" t="s">
        <v>19</v>
      </c>
      <c r="E14" s="15">
        <v>3000</v>
      </c>
      <c r="F14" s="13" t="s">
        <v>91</v>
      </c>
      <c r="G14" s="13" t="s">
        <v>37</v>
      </c>
      <c r="H14" s="15">
        <v>170400</v>
      </c>
      <c r="I14" s="14" t="s">
        <v>70</v>
      </c>
    </row>
    <row r="15" ht="33" customHeight="true" spans="1:9">
      <c r="A15" s="13">
        <v>13</v>
      </c>
      <c r="B15" s="13" t="s">
        <v>94</v>
      </c>
      <c r="C15" s="14" t="s">
        <v>18</v>
      </c>
      <c r="D15" s="13" t="s">
        <v>19</v>
      </c>
      <c r="E15" s="15">
        <v>3000</v>
      </c>
      <c r="F15" s="13" t="s">
        <v>96</v>
      </c>
      <c r="G15" s="13" t="s">
        <v>37</v>
      </c>
      <c r="H15" s="15">
        <v>155700</v>
      </c>
      <c r="I15" s="14" t="s">
        <v>99</v>
      </c>
    </row>
    <row r="16" ht="33" customHeight="true" spans="1:9">
      <c r="A16" s="13">
        <v>14</v>
      </c>
      <c r="B16" s="13" t="s">
        <v>100</v>
      </c>
      <c r="C16" s="14" t="s">
        <v>18</v>
      </c>
      <c r="D16" s="13" t="s">
        <v>19</v>
      </c>
      <c r="E16" s="15">
        <v>3000</v>
      </c>
      <c r="F16" s="13" t="s">
        <v>48</v>
      </c>
      <c r="G16" s="13" t="s">
        <v>25</v>
      </c>
      <c r="H16" s="15">
        <v>152800</v>
      </c>
      <c r="I16" s="14" t="s">
        <v>104</v>
      </c>
    </row>
    <row r="17" ht="33" customHeight="true" spans="1:9">
      <c r="A17" s="13">
        <v>15</v>
      </c>
      <c r="B17" s="13" t="s">
        <v>105</v>
      </c>
      <c r="C17" s="14" t="s">
        <v>18</v>
      </c>
      <c r="D17" s="13" t="s">
        <v>19</v>
      </c>
      <c r="E17" s="15">
        <v>3000</v>
      </c>
      <c r="F17" s="13" t="s">
        <v>107</v>
      </c>
      <c r="G17" s="13" t="s">
        <v>25</v>
      </c>
      <c r="H17" s="15">
        <v>140500</v>
      </c>
      <c r="I17" s="14" t="s">
        <v>110</v>
      </c>
    </row>
    <row r="18" ht="33" customHeight="true" spans="1:9">
      <c r="A18" s="13">
        <v>16</v>
      </c>
      <c r="B18" s="13" t="s">
        <v>111</v>
      </c>
      <c r="C18" s="14" t="s">
        <v>18</v>
      </c>
      <c r="D18" s="13" t="s">
        <v>19</v>
      </c>
      <c r="E18" s="15">
        <v>3000</v>
      </c>
      <c r="F18" s="13" t="s">
        <v>113</v>
      </c>
      <c r="G18" s="13" t="s">
        <v>25</v>
      </c>
      <c r="H18" s="15">
        <v>116000</v>
      </c>
      <c r="I18" s="14" t="s">
        <v>58</v>
      </c>
    </row>
    <row r="19" ht="33" customHeight="true" spans="1:9">
      <c r="A19" s="13">
        <v>17</v>
      </c>
      <c r="B19" s="13" t="s">
        <v>116</v>
      </c>
      <c r="C19" s="14" t="s">
        <v>18</v>
      </c>
      <c r="D19" s="13" t="s">
        <v>19</v>
      </c>
      <c r="E19" s="15">
        <v>3000</v>
      </c>
      <c r="F19" s="13" t="s">
        <v>118</v>
      </c>
      <c r="G19" s="13" t="s">
        <v>121</v>
      </c>
      <c r="H19" s="15">
        <v>111000</v>
      </c>
      <c r="I19" s="14" t="s">
        <v>122</v>
      </c>
    </row>
    <row r="20" ht="33" customHeight="true" spans="1:9">
      <c r="A20" s="13">
        <v>18</v>
      </c>
      <c r="B20" s="13" t="s">
        <v>123</v>
      </c>
      <c r="C20" s="14" t="s">
        <v>18</v>
      </c>
      <c r="D20" s="13" t="s">
        <v>19</v>
      </c>
      <c r="E20" s="15">
        <v>3000</v>
      </c>
      <c r="F20" s="13" t="s">
        <v>125</v>
      </c>
      <c r="G20" s="13" t="s">
        <v>25</v>
      </c>
      <c r="H20" s="15">
        <v>130000</v>
      </c>
      <c r="I20" s="14" t="s">
        <v>128</v>
      </c>
    </row>
    <row r="21" ht="33" customHeight="true" spans="1:9">
      <c r="A21" s="13">
        <v>19</v>
      </c>
      <c r="B21" s="13" t="s">
        <v>136</v>
      </c>
      <c r="C21" s="14" t="s">
        <v>18</v>
      </c>
      <c r="D21" s="13" t="s">
        <v>19</v>
      </c>
      <c r="E21" s="15">
        <v>3000</v>
      </c>
      <c r="F21" s="13" t="s">
        <v>132</v>
      </c>
      <c r="G21" s="13" t="s">
        <v>25</v>
      </c>
      <c r="H21" s="15">
        <v>135000</v>
      </c>
      <c r="I21" s="14" t="s">
        <v>135</v>
      </c>
    </row>
    <row r="22" ht="33" customHeight="true" spans="1:9">
      <c r="A22" s="13">
        <v>20</v>
      </c>
      <c r="B22" s="13" t="s">
        <v>138</v>
      </c>
      <c r="C22" s="14" t="s">
        <v>18</v>
      </c>
      <c r="D22" s="13" t="s">
        <v>19</v>
      </c>
      <c r="E22" s="15">
        <v>3000</v>
      </c>
      <c r="F22" s="13" t="s">
        <v>140</v>
      </c>
      <c r="G22" s="13" t="s">
        <v>76</v>
      </c>
      <c r="H22" s="15">
        <v>137200</v>
      </c>
      <c r="I22" s="14" t="s">
        <v>26</v>
      </c>
    </row>
    <row r="23" ht="33" customHeight="true" spans="1:9">
      <c r="A23" s="13">
        <v>21</v>
      </c>
      <c r="B23" s="13" t="s">
        <v>145</v>
      </c>
      <c r="C23" s="14" t="s">
        <v>18</v>
      </c>
      <c r="D23" s="13" t="s">
        <v>19</v>
      </c>
      <c r="E23" s="15">
        <v>3000</v>
      </c>
      <c r="F23" s="13" t="s">
        <v>147</v>
      </c>
      <c r="G23" s="13" t="s">
        <v>44</v>
      </c>
      <c r="H23" s="15">
        <v>126000</v>
      </c>
      <c r="I23" s="14" t="s">
        <v>135</v>
      </c>
    </row>
    <row r="24" ht="33" customHeight="true" spans="1:9">
      <c r="A24" s="13">
        <v>22</v>
      </c>
      <c r="B24" s="13" t="s">
        <v>150</v>
      </c>
      <c r="C24" s="14" t="s">
        <v>18</v>
      </c>
      <c r="D24" s="13" t="s">
        <v>19</v>
      </c>
      <c r="E24" s="15">
        <v>3000</v>
      </c>
      <c r="F24" s="13" t="s">
        <v>152</v>
      </c>
      <c r="G24" s="13" t="s">
        <v>25</v>
      </c>
      <c r="H24" s="15">
        <v>149800</v>
      </c>
      <c r="I24" s="14" t="s">
        <v>104</v>
      </c>
    </row>
    <row r="25" ht="33" customHeight="true" spans="1:9">
      <c r="A25" s="13">
        <v>23</v>
      </c>
      <c r="B25" s="13" t="s">
        <v>155</v>
      </c>
      <c r="C25" s="14" t="s">
        <v>18</v>
      </c>
      <c r="D25" s="13" t="s">
        <v>19</v>
      </c>
      <c r="E25" s="15">
        <v>3000</v>
      </c>
      <c r="F25" s="13" t="s">
        <v>118</v>
      </c>
      <c r="G25" s="13" t="s">
        <v>44</v>
      </c>
      <c r="H25" s="15">
        <v>111500</v>
      </c>
      <c r="I25" s="14" t="s">
        <v>159</v>
      </c>
    </row>
    <row r="26" ht="33" customHeight="true" spans="1:9">
      <c r="A26" s="13">
        <v>24</v>
      </c>
      <c r="B26" s="13" t="s">
        <v>160</v>
      </c>
      <c r="C26" s="14" t="s">
        <v>18</v>
      </c>
      <c r="D26" s="13" t="s">
        <v>19</v>
      </c>
      <c r="E26" s="15">
        <v>3000</v>
      </c>
      <c r="F26" s="13" t="s">
        <v>162</v>
      </c>
      <c r="G26" s="13" t="s">
        <v>51</v>
      </c>
      <c r="H26" s="15">
        <v>155300</v>
      </c>
      <c r="I26" s="14" t="s">
        <v>165</v>
      </c>
    </row>
    <row r="27" ht="33" customHeight="true" spans="1:9">
      <c r="A27" s="13">
        <v>25</v>
      </c>
      <c r="B27" s="13" t="s">
        <v>166</v>
      </c>
      <c r="C27" s="14" t="s">
        <v>18</v>
      </c>
      <c r="D27" s="13" t="s">
        <v>19</v>
      </c>
      <c r="E27" s="15">
        <v>3000</v>
      </c>
      <c r="F27" s="13" t="s">
        <v>168</v>
      </c>
      <c r="G27" s="13" t="s">
        <v>37</v>
      </c>
      <c r="H27" s="15">
        <v>137800</v>
      </c>
      <c r="I27" s="14" t="s">
        <v>171</v>
      </c>
    </row>
    <row r="28" ht="33" customHeight="true" spans="1:9">
      <c r="A28" s="13">
        <v>26</v>
      </c>
      <c r="B28" s="13" t="s">
        <v>172</v>
      </c>
      <c r="C28" s="14" t="s">
        <v>18</v>
      </c>
      <c r="D28" s="13" t="s">
        <v>19</v>
      </c>
      <c r="E28" s="15">
        <v>3000</v>
      </c>
      <c r="F28" s="13" t="s">
        <v>174</v>
      </c>
      <c r="G28" s="13" t="s">
        <v>121</v>
      </c>
      <c r="H28" s="15">
        <v>110800</v>
      </c>
      <c r="I28" s="14" t="s">
        <v>122</v>
      </c>
    </row>
    <row r="29" ht="33" customHeight="true" spans="1:9">
      <c r="A29" s="13">
        <v>27</v>
      </c>
      <c r="B29" s="13" t="s">
        <v>184</v>
      </c>
      <c r="C29" s="14" t="s">
        <v>18</v>
      </c>
      <c r="D29" s="13" t="s">
        <v>19</v>
      </c>
      <c r="E29" s="15">
        <v>3000</v>
      </c>
      <c r="F29" s="13" t="s">
        <v>180</v>
      </c>
      <c r="G29" s="13" t="s">
        <v>121</v>
      </c>
      <c r="H29" s="15">
        <v>153700</v>
      </c>
      <c r="I29" s="14" t="s">
        <v>183</v>
      </c>
    </row>
    <row r="30" ht="33" customHeight="true" spans="1:9">
      <c r="A30" s="13">
        <v>28</v>
      </c>
      <c r="B30" s="13" t="s">
        <v>195</v>
      </c>
      <c r="C30" s="14" t="s">
        <v>18</v>
      </c>
      <c r="D30" s="13" t="s">
        <v>19</v>
      </c>
      <c r="E30" s="15">
        <v>3000</v>
      </c>
      <c r="F30" s="13" t="s">
        <v>197</v>
      </c>
      <c r="G30" s="13" t="s">
        <v>25</v>
      </c>
      <c r="H30" s="15">
        <v>129800</v>
      </c>
      <c r="I30" s="14" t="s">
        <v>38</v>
      </c>
    </row>
    <row r="31" ht="33" customHeight="true" spans="1:9">
      <c r="A31" s="13">
        <v>29</v>
      </c>
      <c r="B31" s="13" t="s">
        <v>200</v>
      </c>
      <c r="C31" s="14" t="s">
        <v>18</v>
      </c>
      <c r="D31" s="13" t="s">
        <v>19</v>
      </c>
      <c r="E31" s="15">
        <v>3000</v>
      </c>
      <c r="F31" s="13" t="s">
        <v>202</v>
      </c>
      <c r="G31" s="13" t="s">
        <v>44</v>
      </c>
      <c r="H31" s="15">
        <v>119200</v>
      </c>
      <c r="I31" s="14" t="s">
        <v>58</v>
      </c>
    </row>
    <row r="32" ht="33" customHeight="true" spans="1:9">
      <c r="A32" s="13">
        <v>30</v>
      </c>
      <c r="B32" s="13" t="s">
        <v>205</v>
      </c>
      <c r="C32" s="14" t="s">
        <v>18</v>
      </c>
      <c r="D32" s="13" t="s">
        <v>19</v>
      </c>
      <c r="E32" s="15">
        <v>3000</v>
      </c>
      <c r="F32" s="13" t="s">
        <v>207</v>
      </c>
      <c r="G32" s="13" t="s">
        <v>76</v>
      </c>
      <c r="H32" s="15">
        <v>160800</v>
      </c>
      <c r="I32" s="14" t="s">
        <v>210</v>
      </c>
    </row>
    <row r="33" ht="33" customHeight="true" spans="1:9">
      <c r="A33" s="13">
        <v>31</v>
      </c>
      <c r="B33" s="13" t="s">
        <v>211</v>
      </c>
      <c r="C33" s="14" t="s">
        <v>18</v>
      </c>
      <c r="D33" s="13" t="s">
        <v>19</v>
      </c>
      <c r="E33" s="15">
        <v>3000</v>
      </c>
      <c r="F33" s="13" t="s">
        <v>213</v>
      </c>
      <c r="G33" s="13" t="s">
        <v>44</v>
      </c>
      <c r="H33" s="15">
        <v>146800</v>
      </c>
      <c r="I33" s="14" t="s">
        <v>216</v>
      </c>
    </row>
    <row r="34" ht="33" customHeight="true" spans="1:9">
      <c r="A34" s="13">
        <v>32</v>
      </c>
      <c r="B34" s="13" t="s">
        <v>217</v>
      </c>
      <c r="C34" s="14" t="s">
        <v>18</v>
      </c>
      <c r="D34" s="13" t="s">
        <v>19</v>
      </c>
      <c r="E34" s="15">
        <v>3000</v>
      </c>
      <c r="F34" s="13" t="s">
        <v>219</v>
      </c>
      <c r="G34" s="13" t="s">
        <v>25</v>
      </c>
      <c r="H34" s="15">
        <v>104000</v>
      </c>
      <c r="I34" s="14" t="s">
        <v>58</v>
      </c>
    </row>
    <row r="35" ht="33" customHeight="true" spans="1:9">
      <c r="A35" s="13">
        <v>33</v>
      </c>
      <c r="B35" s="13" t="s">
        <v>224</v>
      </c>
      <c r="C35" s="14" t="s">
        <v>18</v>
      </c>
      <c r="D35" s="13" t="s">
        <v>19</v>
      </c>
      <c r="E35" s="15">
        <v>3000</v>
      </c>
      <c r="F35" s="13" t="s">
        <v>226</v>
      </c>
      <c r="G35" s="13" t="s">
        <v>25</v>
      </c>
      <c r="H35" s="15">
        <v>183000</v>
      </c>
      <c r="I35" s="14" t="s">
        <v>229</v>
      </c>
    </row>
    <row r="36" ht="33" customHeight="true" spans="1:9">
      <c r="A36" s="13">
        <v>34</v>
      </c>
      <c r="B36" s="13" t="s">
        <v>232</v>
      </c>
      <c r="C36" s="14" t="s">
        <v>18</v>
      </c>
      <c r="D36" s="13" t="s">
        <v>19</v>
      </c>
      <c r="E36" s="15">
        <v>3000</v>
      </c>
      <c r="F36" s="13" t="s">
        <v>234</v>
      </c>
      <c r="G36" s="13" t="s">
        <v>25</v>
      </c>
      <c r="H36" s="15">
        <v>121800</v>
      </c>
      <c r="I36" s="14" t="s">
        <v>237</v>
      </c>
    </row>
    <row r="37" ht="33" customHeight="true" spans="1:9">
      <c r="A37" s="13">
        <v>35</v>
      </c>
      <c r="B37" s="13" t="s">
        <v>238</v>
      </c>
      <c r="C37" s="14" t="s">
        <v>18</v>
      </c>
      <c r="D37" s="13" t="s">
        <v>19</v>
      </c>
      <c r="E37" s="15">
        <v>3000</v>
      </c>
      <c r="F37" s="13" t="s">
        <v>240</v>
      </c>
      <c r="G37" s="13" t="s">
        <v>51</v>
      </c>
      <c r="H37" s="15">
        <v>100100</v>
      </c>
      <c r="I37" s="14" t="s">
        <v>38</v>
      </c>
    </row>
    <row r="38" ht="33" customHeight="true" spans="1:9">
      <c r="A38" s="13">
        <v>36</v>
      </c>
      <c r="B38" s="13" t="s">
        <v>243</v>
      </c>
      <c r="C38" s="14" t="s">
        <v>18</v>
      </c>
      <c r="D38" s="13" t="s">
        <v>19</v>
      </c>
      <c r="E38" s="15">
        <v>3000</v>
      </c>
      <c r="F38" s="13" t="s">
        <v>245</v>
      </c>
      <c r="G38" s="13" t="s">
        <v>37</v>
      </c>
      <c r="H38" s="15">
        <v>116300</v>
      </c>
      <c r="I38" s="14" t="s">
        <v>248</v>
      </c>
    </row>
    <row r="39" ht="33" customHeight="true" spans="1:9">
      <c r="A39" s="13">
        <v>37</v>
      </c>
      <c r="B39" s="13" t="s">
        <v>249</v>
      </c>
      <c r="C39" s="14" t="s">
        <v>18</v>
      </c>
      <c r="D39" s="13" t="s">
        <v>19</v>
      </c>
      <c r="E39" s="15">
        <v>3000</v>
      </c>
      <c r="F39" s="13" t="s">
        <v>251</v>
      </c>
      <c r="G39" s="13" t="s">
        <v>25</v>
      </c>
      <c r="H39" s="15">
        <v>115800</v>
      </c>
      <c r="I39" s="14" t="s">
        <v>254</v>
      </c>
    </row>
    <row r="40" ht="33" customHeight="true" spans="1:9">
      <c r="A40" s="13">
        <v>38</v>
      </c>
      <c r="B40" s="13" t="s">
        <v>265</v>
      </c>
      <c r="C40" s="14" t="s">
        <v>18</v>
      </c>
      <c r="D40" s="13" t="s">
        <v>19</v>
      </c>
      <c r="E40" s="15">
        <v>3000</v>
      </c>
      <c r="F40" s="13" t="s">
        <v>118</v>
      </c>
      <c r="G40" s="13" t="s">
        <v>37</v>
      </c>
      <c r="H40" s="15">
        <v>129300</v>
      </c>
      <c r="I40" s="14" t="s">
        <v>269</v>
      </c>
    </row>
    <row r="41" ht="33" customHeight="true" spans="1:9">
      <c r="A41" s="13">
        <v>39</v>
      </c>
      <c r="B41" s="13" t="s">
        <v>275</v>
      </c>
      <c r="C41" s="14" t="s">
        <v>18</v>
      </c>
      <c r="D41" s="13" t="s">
        <v>19</v>
      </c>
      <c r="E41" s="15">
        <v>3000</v>
      </c>
      <c r="F41" s="13" t="s">
        <v>277</v>
      </c>
      <c r="G41" s="13" t="s">
        <v>51</v>
      </c>
      <c r="H41" s="15">
        <v>125900</v>
      </c>
      <c r="I41" s="14" t="s">
        <v>254</v>
      </c>
    </row>
    <row r="42" ht="33" customHeight="true" spans="1:9">
      <c r="A42" s="13">
        <v>40</v>
      </c>
      <c r="B42" s="13" t="s">
        <v>288</v>
      </c>
      <c r="C42" s="14" t="s">
        <v>18</v>
      </c>
      <c r="D42" s="13" t="s">
        <v>19</v>
      </c>
      <c r="E42" s="15">
        <v>3000</v>
      </c>
      <c r="F42" s="13" t="s">
        <v>290</v>
      </c>
      <c r="G42" s="13" t="s">
        <v>37</v>
      </c>
      <c r="H42" s="15">
        <v>145000</v>
      </c>
      <c r="I42" s="14" t="s">
        <v>229</v>
      </c>
    </row>
    <row r="43" ht="33" customHeight="true" spans="1:9">
      <c r="A43" s="13">
        <v>41</v>
      </c>
      <c r="B43" s="13" t="s">
        <v>293</v>
      </c>
      <c r="C43" s="14" t="s">
        <v>18</v>
      </c>
      <c r="D43" s="13" t="s">
        <v>19</v>
      </c>
      <c r="E43" s="15">
        <v>3000</v>
      </c>
      <c r="F43" s="13" t="s">
        <v>295</v>
      </c>
      <c r="G43" s="13" t="s">
        <v>25</v>
      </c>
      <c r="H43" s="15">
        <v>105800</v>
      </c>
      <c r="I43" s="14" t="s">
        <v>210</v>
      </c>
    </row>
    <row r="44" ht="33" customHeight="true" spans="1:9">
      <c r="A44" s="13">
        <v>42</v>
      </c>
      <c r="B44" s="13" t="s">
        <v>298</v>
      </c>
      <c r="C44" s="14" t="s">
        <v>18</v>
      </c>
      <c r="D44" s="13" t="s">
        <v>19</v>
      </c>
      <c r="E44" s="15">
        <v>3000</v>
      </c>
      <c r="F44" s="13" t="s">
        <v>125</v>
      </c>
      <c r="G44" s="13" t="s">
        <v>25</v>
      </c>
      <c r="H44" s="15">
        <v>104700</v>
      </c>
      <c r="I44" s="14" t="s">
        <v>45</v>
      </c>
    </row>
    <row r="45" ht="33" customHeight="true" spans="1:9">
      <c r="A45" s="13">
        <v>43</v>
      </c>
      <c r="B45" s="13" t="s">
        <v>302</v>
      </c>
      <c r="C45" s="14" t="s">
        <v>18</v>
      </c>
      <c r="D45" s="13" t="s">
        <v>19</v>
      </c>
      <c r="E45" s="15">
        <v>3000</v>
      </c>
      <c r="F45" s="13" t="s">
        <v>73</v>
      </c>
      <c r="G45" s="13" t="s">
        <v>25</v>
      </c>
      <c r="H45" s="15">
        <v>120800</v>
      </c>
      <c r="I45" s="14" t="s">
        <v>285</v>
      </c>
    </row>
    <row r="46" ht="33" customHeight="true" spans="1:9">
      <c r="A46" s="13">
        <v>44</v>
      </c>
      <c r="B46" s="13" t="s">
        <v>306</v>
      </c>
      <c r="C46" s="14" t="s">
        <v>18</v>
      </c>
      <c r="D46" s="13" t="s">
        <v>19</v>
      </c>
      <c r="E46" s="15">
        <v>3000</v>
      </c>
      <c r="F46" s="13" t="s">
        <v>308</v>
      </c>
      <c r="G46" s="13" t="s">
        <v>51</v>
      </c>
      <c r="H46" s="15">
        <v>130800</v>
      </c>
      <c r="I46" s="14" t="s">
        <v>311</v>
      </c>
    </row>
    <row r="47" ht="33" customHeight="true" spans="1:9">
      <c r="A47" s="13">
        <v>45</v>
      </c>
      <c r="B47" s="13" t="s">
        <v>312</v>
      </c>
      <c r="C47" s="14" t="s">
        <v>18</v>
      </c>
      <c r="D47" s="13" t="s">
        <v>19</v>
      </c>
      <c r="E47" s="15">
        <v>3000</v>
      </c>
      <c r="F47" s="13" t="s">
        <v>314</v>
      </c>
      <c r="G47" s="13" t="s">
        <v>51</v>
      </c>
      <c r="H47" s="15">
        <v>125300</v>
      </c>
      <c r="I47" s="14" t="s">
        <v>122</v>
      </c>
    </row>
    <row r="48" ht="33" customHeight="true" spans="1:9">
      <c r="A48" s="13">
        <v>46</v>
      </c>
      <c r="B48" s="13" t="s">
        <v>317</v>
      </c>
      <c r="C48" s="14" t="s">
        <v>18</v>
      </c>
      <c r="D48" s="13" t="s">
        <v>19</v>
      </c>
      <c r="E48" s="15">
        <v>3000</v>
      </c>
      <c r="F48" s="13" t="s">
        <v>319</v>
      </c>
      <c r="G48" s="13" t="s">
        <v>76</v>
      </c>
      <c r="H48" s="15">
        <v>144200</v>
      </c>
      <c r="I48" s="14" t="s">
        <v>135</v>
      </c>
    </row>
    <row r="49" ht="33" customHeight="true" spans="1:9">
      <c r="A49" s="13">
        <v>47</v>
      </c>
      <c r="B49" s="13" t="s">
        <v>322</v>
      </c>
      <c r="C49" s="14" t="s">
        <v>18</v>
      </c>
      <c r="D49" s="13" t="s">
        <v>19</v>
      </c>
      <c r="E49" s="15">
        <v>3000</v>
      </c>
      <c r="F49" s="13" t="s">
        <v>324</v>
      </c>
      <c r="G49" s="13" t="s">
        <v>37</v>
      </c>
      <c r="H49" s="15">
        <v>143800</v>
      </c>
      <c r="I49" s="14" t="s">
        <v>327</v>
      </c>
    </row>
    <row r="50" ht="33" customHeight="true" spans="1:9">
      <c r="A50" s="13">
        <v>48</v>
      </c>
      <c r="B50" s="13" t="s">
        <v>333</v>
      </c>
      <c r="C50" s="14" t="s">
        <v>18</v>
      </c>
      <c r="D50" s="13" t="s">
        <v>19</v>
      </c>
      <c r="E50" s="15">
        <v>3000</v>
      </c>
      <c r="F50" s="13" t="s">
        <v>335</v>
      </c>
      <c r="G50" s="13" t="s">
        <v>76</v>
      </c>
      <c r="H50" s="15">
        <v>164300</v>
      </c>
      <c r="I50" s="14" t="s">
        <v>254</v>
      </c>
    </row>
    <row r="51" ht="33" customHeight="true" spans="1:9">
      <c r="A51" s="13">
        <v>49</v>
      </c>
      <c r="B51" s="13" t="s">
        <v>338</v>
      </c>
      <c r="C51" s="14" t="s">
        <v>18</v>
      </c>
      <c r="D51" s="13" t="s">
        <v>19</v>
      </c>
      <c r="E51" s="15">
        <v>3000</v>
      </c>
      <c r="F51" s="13" t="s">
        <v>340</v>
      </c>
      <c r="G51" s="13" t="s">
        <v>44</v>
      </c>
      <c r="H51" s="15">
        <v>133800</v>
      </c>
      <c r="I51" s="14" t="s">
        <v>88</v>
      </c>
    </row>
    <row r="52" ht="33" customHeight="true" spans="1:9">
      <c r="A52" s="13">
        <v>50</v>
      </c>
      <c r="B52" s="13" t="s">
        <v>351</v>
      </c>
      <c r="C52" s="14" t="s">
        <v>18</v>
      </c>
      <c r="D52" s="13" t="s">
        <v>19</v>
      </c>
      <c r="E52" s="15">
        <v>3000</v>
      </c>
      <c r="F52" s="13" t="s">
        <v>353</v>
      </c>
      <c r="G52" s="13" t="s">
        <v>51</v>
      </c>
      <c r="H52" s="15">
        <v>169900</v>
      </c>
      <c r="I52" s="14" t="s">
        <v>356</v>
      </c>
    </row>
    <row r="53" ht="33" customHeight="true" spans="1:9">
      <c r="A53" s="13">
        <v>51</v>
      </c>
      <c r="B53" s="13" t="s">
        <v>365</v>
      </c>
      <c r="C53" s="14" t="s">
        <v>18</v>
      </c>
      <c r="D53" s="13" t="s">
        <v>19</v>
      </c>
      <c r="E53" s="15">
        <v>3000</v>
      </c>
      <c r="F53" s="13" t="s">
        <v>48</v>
      </c>
      <c r="G53" s="13" t="s">
        <v>25</v>
      </c>
      <c r="H53" s="15">
        <v>127800</v>
      </c>
      <c r="I53" s="14" t="s">
        <v>369</v>
      </c>
    </row>
    <row r="54" ht="33" customHeight="true" spans="1:9">
      <c r="A54" s="13">
        <v>52</v>
      </c>
      <c r="B54" s="13" t="s">
        <v>370</v>
      </c>
      <c r="C54" s="14" t="s">
        <v>18</v>
      </c>
      <c r="D54" s="13" t="s">
        <v>19</v>
      </c>
      <c r="E54" s="15">
        <v>3000</v>
      </c>
      <c r="F54" s="13" t="s">
        <v>340</v>
      </c>
      <c r="G54" s="13" t="s">
        <v>37</v>
      </c>
      <c r="H54" s="15">
        <v>107800</v>
      </c>
      <c r="I54" s="14" t="s">
        <v>165</v>
      </c>
    </row>
    <row r="55" ht="33" customHeight="true" spans="1:9">
      <c r="A55" s="13">
        <v>53</v>
      </c>
      <c r="B55" s="13" t="s">
        <v>374</v>
      </c>
      <c r="C55" s="14" t="s">
        <v>18</v>
      </c>
      <c r="D55" s="13" t="s">
        <v>19</v>
      </c>
      <c r="E55" s="15">
        <v>3000</v>
      </c>
      <c r="F55" s="13" t="s">
        <v>376</v>
      </c>
      <c r="G55" s="13" t="s">
        <v>44</v>
      </c>
      <c r="H55" s="15">
        <v>106800</v>
      </c>
      <c r="I55" s="14" t="s">
        <v>379</v>
      </c>
    </row>
    <row r="56" ht="33" customHeight="true" spans="1:9">
      <c r="A56" s="13">
        <v>54</v>
      </c>
      <c r="B56" s="13" t="s">
        <v>392</v>
      </c>
      <c r="C56" s="14" t="s">
        <v>18</v>
      </c>
      <c r="D56" s="13" t="s">
        <v>19</v>
      </c>
      <c r="E56" s="15">
        <v>3000</v>
      </c>
      <c r="F56" s="13" t="s">
        <v>394</v>
      </c>
      <c r="G56" s="13" t="s">
        <v>44</v>
      </c>
      <c r="H56" s="15">
        <v>134400</v>
      </c>
      <c r="I56" s="14" t="s">
        <v>88</v>
      </c>
    </row>
    <row r="57" ht="33" customHeight="true" spans="1:9">
      <c r="A57" s="13">
        <v>55</v>
      </c>
      <c r="B57" s="13" t="s">
        <v>397</v>
      </c>
      <c r="C57" s="14" t="s">
        <v>18</v>
      </c>
      <c r="D57" s="13" t="s">
        <v>19</v>
      </c>
      <c r="E57" s="15">
        <v>3000</v>
      </c>
      <c r="F57" s="13" t="s">
        <v>399</v>
      </c>
      <c r="G57" s="13" t="s">
        <v>25</v>
      </c>
      <c r="H57" s="15">
        <v>118800</v>
      </c>
      <c r="I57" s="14" t="s">
        <v>248</v>
      </c>
    </row>
    <row r="58" ht="33" customHeight="true" spans="1:9">
      <c r="A58" s="13">
        <v>56</v>
      </c>
      <c r="B58" s="13" t="s">
        <v>407</v>
      </c>
      <c r="C58" s="14" t="s">
        <v>18</v>
      </c>
      <c r="D58" s="13" t="s">
        <v>19</v>
      </c>
      <c r="E58" s="15">
        <v>3000</v>
      </c>
      <c r="F58" s="13" t="s">
        <v>409</v>
      </c>
      <c r="G58" s="13" t="s">
        <v>44</v>
      </c>
      <c r="H58" s="15">
        <v>105800</v>
      </c>
      <c r="I58" s="14" t="s">
        <v>379</v>
      </c>
    </row>
    <row r="59" ht="33" customHeight="true" spans="1:9">
      <c r="A59" s="13">
        <v>57</v>
      </c>
      <c r="B59" s="13" t="s">
        <v>412</v>
      </c>
      <c r="C59" s="14" t="s">
        <v>18</v>
      </c>
      <c r="D59" s="13" t="s">
        <v>19</v>
      </c>
      <c r="E59" s="15">
        <v>3000</v>
      </c>
      <c r="F59" s="13" t="s">
        <v>197</v>
      </c>
      <c r="G59" s="13" t="s">
        <v>25</v>
      </c>
      <c r="H59" s="15">
        <v>110500</v>
      </c>
      <c r="I59" s="14" t="s">
        <v>210</v>
      </c>
    </row>
    <row r="60" ht="33" customHeight="true" spans="1:9">
      <c r="A60" s="13">
        <v>58</v>
      </c>
      <c r="B60" s="13" t="s">
        <v>416</v>
      </c>
      <c r="C60" s="14" t="s">
        <v>18</v>
      </c>
      <c r="D60" s="13" t="s">
        <v>19</v>
      </c>
      <c r="E60" s="15">
        <v>3000</v>
      </c>
      <c r="F60" s="13" t="s">
        <v>418</v>
      </c>
      <c r="G60" s="13" t="s">
        <v>37</v>
      </c>
      <c r="H60" s="15">
        <v>114800</v>
      </c>
      <c r="I60" s="14" t="s">
        <v>122</v>
      </c>
    </row>
    <row r="61" ht="33" customHeight="true" spans="1:9">
      <c r="A61" s="13">
        <v>59</v>
      </c>
      <c r="B61" s="13" t="s">
        <v>426</v>
      </c>
      <c r="C61" s="14" t="s">
        <v>18</v>
      </c>
      <c r="D61" s="13" t="s">
        <v>19</v>
      </c>
      <c r="E61" s="15">
        <v>3000</v>
      </c>
      <c r="F61" s="13" t="s">
        <v>428</v>
      </c>
      <c r="G61" s="13" t="s">
        <v>37</v>
      </c>
      <c r="H61" s="15">
        <v>131500</v>
      </c>
      <c r="I61" s="14" t="s">
        <v>99</v>
      </c>
    </row>
    <row r="62" ht="33" customHeight="true" spans="1:9">
      <c r="A62" s="13">
        <v>60</v>
      </c>
      <c r="B62" s="13" t="s">
        <v>431</v>
      </c>
      <c r="C62" s="14" t="s">
        <v>18</v>
      </c>
      <c r="D62" s="13" t="s">
        <v>19</v>
      </c>
      <c r="E62" s="15">
        <v>3000</v>
      </c>
      <c r="F62" s="13" t="s">
        <v>433</v>
      </c>
      <c r="G62" s="13" t="s">
        <v>76</v>
      </c>
      <c r="H62" s="15">
        <v>148900</v>
      </c>
      <c r="I62" s="14" t="s">
        <v>356</v>
      </c>
    </row>
    <row r="63" ht="33" customHeight="true" spans="1:9">
      <c r="A63" s="13">
        <v>61</v>
      </c>
      <c r="B63" s="13" t="s">
        <v>436</v>
      </c>
      <c r="C63" s="14" t="s">
        <v>18</v>
      </c>
      <c r="D63" s="13" t="s">
        <v>19</v>
      </c>
      <c r="E63" s="15">
        <v>3000</v>
      </c>
      <c r="F63" s="13" t="s">
        <v>438</v>
      </c>
      <c r="G63" s="13" t="s">
        <v>25</v>
      </c>
      <c r="H63" s="15">
        <v>114800</v>
      </c>
      <c r="I63" s="14" t="s">
        <v>369</v>
      </c>
    </row>
    <row r="64" ht="33" customHeight="true" spans="1:9">
      <c r="A64" s="13">
        <v>62</v>
      </c>
      <c r="B64" s="13" t="s">
        <v>447</v>
      </c>
      <c r="C64" s="14" t="s">
        <v>18</v>
      </c>
      <c r="D64" s="13" t="s">
        <v>19</v>
      </c>
      <c r="E64" s="15">
        <v>3000</v>
      </c>
      <c r="F64" s="13" t="s">
        <v>449</v>
      </c>
      <c r="G64" s="13" t="s">
        <v>37</v>
      </c>
      <c r="H64" s="15">
        <v>115800</v>
      </c>
      <c r="I64" s="14" t="s">
        <v>210</v>
      </c>
    </row>
    <row r="65" ht="33" customHeight="true" spans="1:9">
      <c r="A65" s="13">
        <v>63</v>
      </c>
      <c r="B65" s="13" t="s">
        <v>452</v>
      </c>
      <c r="C65" s="14" t="s">
        <v>18</v>
      </c>
      <c r="D65" s="13" t="s">
        <v>19</v>
      </c>
      <c r="E65" s="15">
        <v>3000</v>
      </c>
      <c r="F65" s="13" t="s">
        <v>454</v>
      </c>
      <c r="G65" s="13" t="s">
        <v>76</v>
      </c>
      <c r="H65" s="15">
        <v>155800</v>
      </c>
      <c r="I65" s="14" t="s">
        <v>457</v>
      </c>
    </row>
    <row r="66" ht="33" customHeight="true" spans="1:9">
      <c r="A66" s="13">
        <v>64</v>
      </c>
      <c r="B66" s="13" t="s">
        <v>458</v>
      </c>
      <c r="C66" s="14" t="s">
        <v>18</v>
      </c>
      <c r="D66" s="13" t="s">
        <v>19</v>
      </c>
      <c r="E66" s="15">
        <v>3000</v>
      </c>
      <c r="F66" s="13" t="s">
        <v>443</v>
      </c>
      <c r="G66" s="13" t="s">
        <v>25</v>
      </c>
      <c r="H66" s="15">
        <v>197400</v>
      </c>
      <c r="I66" s="14" t="s">
        <v>38</v>
      </c>
    </row>
    <row r="67" ht="33" customHeight="true" spans="1:9">
      <c r="A67" s="13">
        <v>65</v>
      </c>
      <c r="B67" s="13" t="s">
        <v>462</v>
      </c>
      <c r="C67" s="14" t="s">
        <v>18</v>
      </c>
      <c r="D67" s="13" t="s">
        <v>19</v>
      </c>
      <c r="E67" s="15">
        <v>3000</v>
      </c>
      <c r="F67" s="13" t="s">
        <v>464</v>
      </c>
      <c r="G67" s="13" t="s">
        <v>37</v>
      </c>
      <c r="H67" s="15">
        <v>144800</v>
      </c>
      <c r="I67" s="14" t="s">
        <v>88</v>
      </c>
    </row>
    <row r="68" ht="33" customHeight="true" spans="1:9">
      <c r="A68" s="13">
        <v>66</v>
      </c>
      <c r="B68" s="13" t="s">
        <v>467</v>
      </c>
      <c r="C68" s="14" t="s">
        <v>18</v>
      </c>
      <c r="D68" s="13" t="s">
        <v>19</v>
      </c>
      <c r="E68" s="15">
        <v>3000</v>
      </c>
      <c r="F68" s="13" t="s">
        <v>125</v>
      </c>
      <c r="G68" s="13" t="s">
        <v>25</v>
      </c>
      <c r="H68" s="15">
        <v>100000</v>
      </c>
      <c r="I68" s="14" t="s">
        <v>471</v>
      </c>
    </row>
    <row r="69" ht="33" customHeight="true" spans="1:9">
      <c r="A69" s="13">
        <v>67</v>
      </c>
      <c r="B69" s="13" t="s">
        <v>474</v>
      </c>
      <c r="C69" s="14" t="s">
        <v>18</v>
      </c>
      <c r="D69" s="13" t="s">
        <v>19</v>
      </c>
      <c r="E69" s="15">
        <v>3000</v>
      </c>
      <c r="F69" s="13" t="s">
        <v>476</v>
      </c>
      <c r="G69" s="13" t="s">
        <v>76</v>
      </c>
      <c r="H69" s="15">
        <v>120800</v>
      </c>
      <c r="I69" s="14" t="s">
        <v>128</v>
      </c>
    </row>
    <row r="70" ht="33" customHeight="true" spans="1:9">
      <c r="A70" s="13">
        <v>68</v>
      </c>
      <c r="B70" s="13" t="s">
        <v>479</v>
      </c>
      <c r="C70" s="14" t="s">
        <v>18</v>
      </c>
      <c r="D70" s="13" t="s">
        <v>19</v>
      </c>
      <c r="E70" s="15">
        <v>3000</v>
      </c>
      <c r="F70" s="13" t="s">
        <v>481</v>
      </c>
      <c r="G70" s="13" t="s">
        <v>44</v>
      </c>
      <c r="H70" s="15">
        <v>100000</v>
      </c>
      <c r="I70" s="14" t="s">
        <v>135</v>
      </c>
    </row>
    <row r="71" ht="33" customHeight="true" spans="1:9">
      <c r="A71" s="13">
        <v>69</v>
      </c>
      <c r="B71" s="13" t="s">
        <v>488</v>
      </c>
      <c r="C71" s="14" t="s">
        <v>18</v>
      </c>
      <c r="D71" s="13" t="s">
        <v>19</v>
      </c>
      <c r="E71" s="15">
        <v>3000</v>
      </c>
      <c r="F71" s="13" t="s">
        <v>490</v>
      </c>
      <c r="G71" s="13" t="s">
        <v>51</v>
      </c>
      <c r="H71" s="15">
        <v>148800</v>
      </c>
      <c r="I71" s="14" t="s">
        <v>446</v>
      </c>
    </row>
    <row r="72" ht="33" customHeight="true" spans="1:9">
      <c r="A72" s="13">
        <v>70</v>
      </c>
      <c r="B72" s="13" t="s">
        <v>493</v>
      </c>
      <c r="C72" s="14" t="s">
        <v>18</v>
      </c>
      <c r="D72" s="13" t="s">
        <v>19</v>
      </c>
      <c r="E72" s="15">
        <v>3000</v>
      </c>
      <c r="F72" s="13" t="s">
        <v>495</v>
      </c>
      <c r="G72" s="13" t="s">
        <v>37</v>
      </c>
      <c r="H72" s="15">
        <v>145800</v>
      </c>
      <c r="I72" s="14" t="s">
        <v>38</v>
      </c>
    </row>
    <row r="73" ht="33" customHeight="true" spans="1:9">
      <c r="A73" s="13">
        <v>71</v>
      </c>
      <c r="B73" s="13" t="s">
        <v>500</v>
      </c>
      <c r="C73" s="14" t="s">
        <v>18</v>
      </c>
      <c r="D73" s="13" t="s">
        <v>19</v>
      </c>
      <c r="E73" s="15">
        <v>3000</v>
      </c>
      <c r="F73" s="13" t="s">
        <v>502</v>
      </c>
      <c r="G73" s="13" t="s">
        <v>25</v>
      </c>
      <c r="H73" s="15">
        <v>195000</v>
      </c>
      <c r="I73" s="14" t="s">
        <v>165</v>
      </c>
    </row>
    <row r="74" ht="33" customHeight="true" spans="1:9">
      <c r="A74" s="13">
        <v>72</v>
      </c>
      <c r="B74" s="13" t="s">
        <v>505</v>
      </c>
      <c r="C74" s="14" t="s">
        <v>18</v>
      </c>
      <c r="D74" s="13" t="s">
        <v>19</v>
      </c>
      <c r="E74" s="15">
        <v>3000</v>
      </c>
      <c r="F74" s="13" t="s">
        <v>507</v>
      </c>
      <c r="G74" s="13" t="s">
        <v>44</v>
      </c>
      <c r="H74" s="15">
        <v>156500</v>
      </c>
      <c r="I74" s="14" t="s">
        <v>99</v>
      </c>
    </row>
    <row r="75" ht="33" customHeight="true" spans="1:9">
      <c r="A75" s="13">
        <v>73</v>
      </c>
      <c r="B75" s="13" t="s">
        <v>510</v>
      </c>
      <c r="C75" s="14" t="s">
        <v>18</v>
      </c>
      <c r="D75" s="13" t="s">
        <v>19</v>
      </c>
      <c r="E75" s="15">
        <v>3000</v>
      </c>
      <c r="F75" s="13" t="s">
        <v>512</v>
      </c>
      <c r="G75" s="13" t="s">
        <v>51</v>
      </c>
      <c r="H75" s="15">
        <v>109600</v>
      </c>
      <c r="I75" s="14" t="s">
        <v>379</v>
      </c>
    </row>
    <row r="76" ht="33" customHeight="true" spans="1:9">
      <c r="A76" s="13">
        <v>74</v>
      </c>
      <c r="B76" s="13" t="s">
        <v>521</v>
      </c>
      <c r="C76" s="14" t="s">
        <v>18</v>
      </c>
      <c r="D76" s="13" t="s">
        <v>19</v>
      </c>
      <c r="E76" s="15">
        <v>3000</v>
      </c>
      <c r="F76" s="13" t="s">
        <v>517</v>
      </c>
      <c r="G76" s="13" t="s">
        <v>37</v>
      </c>
      <c r="H76" s="15">
        <v>103800</v>
      </c>
      <c r="I76" s="14" t="s">
        <v>520</v>
      </c>
    </row>
    <row r="77" ht="33" customHeight="true" spans="1:9">
      <c r="A77" s="13">
        <v>75</v>
      </c>
      <c r="B77" s="13" t="s">
        <v>525</v>
      </c>
      <c r="C77" s="14" t="s">
        <v>18</v>
      </c>
      <c r="D77" s="13" t="s">
        <v>19</v>
      </c>
      <c r="E77" s="15">
        <v>3000</v>
      </c>
      <c r="F77" s="13" t="s">
        <v>527</v>
      </c>
      <c r="G77" s="13" t="s">
        <v>25</v>
      </c>
      <c r="H77" s="15">
        <v>141400</v>
      </c>
      <c r="I77" s="14" t="s">
        <v>99</v>
      </c>
    </row>
    <row r="78" ht="33" customHeight="true" spans="1:9">
      <c r="A78" s="13">
        <v>76</v>
      </c>
      <c r="B78" s="13" t="s">
        <v>530</v>
      </c>
      <c r="C78" s="14" t="s">
        <v>18</v>
      </c>
      <c r="D78" s="13" t="s">
        <v>19</v>
      </c>
      <c r="E78" s="15">
        <v>3000</v>
      </c>
      <c r="F78" s="13" t="s">
        <v>532</v>
      </c>
      <c r="G78" s="13" t="s">
        <v>76</v>
      </c>
      <c r="H78" s="15">
        <v>110800</v>
      </c>
      <c r="I78" s="14" t="s">
        <v>88</v>
      </c>
    </row>
    <row r="79" ht="33" customHeight="true" spans="1:9">
      <c r="A79" s="13">
        <v>77</v>
      </c>
      <c r="B79" s="13" t="s">
        <v>535</v>
      </c>
      <c r="C79" s="14" t="s">
        <v>18</v>
      </c>
      <c r="D79" s="13" t="s">
        <v>19</v>
      </c>
      <c r="E79" s="15">
        <v>3000</v>
      </c>
      <c r="F79" s="13" t="s">
        <v>537</v>
      </c>
      <c r="G79" s="13" t="s">
        <v>37</v>
      </c>
      <c r="H79" s="15">
        <v>158000</v>
      </c>
      <c r="I79" s="14" t="s">
        <v>135</v>
      </c>
    </row>
    <row r="80" ht="33" customHeight="true" spans="1:9">
      <c r="A80" s="13">
        <v>78</v>
      </c>
      <c r="B80" s="13" t="s">
        <v>542</v>
      </c>
      <c r="C80" s="14" t="s">
        <v>18</v>
      </c>
      <c r="D80" s="13" t="s">
        <v>19</v>
      </c>
      <c r="E80" s="15">
        <v>3000</v>
      </c>
      <c r="F80" s="13" t="s">
        <v>544</v>
      </c>
      <c r="G80" s="13" t="s">
        <v>76</v>
      </c>
      <c r="H80" s="15">
        <v>133000</v>
      </c>
      <c r="I80" s="14" t="s">
        <v>159</v>
      </c>
    </row>
    <row r="81" ht="33" customHeight="true" spans="1:9">
      <c r="A81" s="13">
        <v>79</v>
      </c>
      <c r="B81" s="13" t="s">
        <v>547</v>
      </c>
      <c r="C81" s="14" t="s">
        <v>18</v>
      </c>
      <c r="D81" s="13" t="s">
        <v>19</v>
      </c>
      <c r="E81" s="15">
        <v>3000</v>
      </c>
      <c r="F81" s="13" t="s">
        <v>549</v>
      </c>
      <c r="G81" s="13" t="s">
        <v>76</v>
      </c>
      <c r="H81" s="15">
        <v>145700</v>
      </c>
      <c r="I81" s="14" t="s">
        <v>248</v>
      </c>
    </row>
    <row r="82" ht="33" customHeight="true" spans="1:9">
      <c r="A82" s="13">
        <v>80</v>
      </c>
      <c r="B82" s="13" t="s">
        <v>552</v>
      </c>
      <c r="C82" s="14" t="s">
        <v>18</v>
      </c>
      <c r="D82" s="13" t="s">
        <v>19</v>
      </c>
      <c r="E82" s="15">
        <v>3000</v>
      </c>
      <c r="F82" s="13" t="s">
        <v>125</v>
      </c>
      <c r="G82" s="13" t="s">
        <v>76</v>
      </c>
      <c r="H82" s="15">
        <v>133800</v>
      </c>
      <c r="I82" s="14" t="s">
        <v>159</v>
      </c>
    </row>
    <row r="83" ht="33" customHeight="true" spans="1:9">
      <c r="A83" s="13">
        <v>81</v>
      </c>
      <c r="B83" s="13" t="s">
        <v>556</v>
      </c>
      <c r="C83" s="14" t="s">
        <v>18</v>
      </c>
      <c r="D83" s="13" t="s">
        <v>19</v>
      </c>
      <c r="E83" s="15">
        <v>3000</v>
      </c>
      <c r="F83" s="13" t="s">
        <v>558</v>
      </c>
      <c r="G83" s="13" t="s">
        <v>44</v>
      </c>
      <c r="H83" s="15">
        <v>106700</v>
      </c>
      <c r="I83" s="14" t="s">
        <v>82</v>
      </c>
    </row>
    <row r="84" ht="33" customHeight="true" spans="1:9">
      <c r="A84" s="13">
        <v>82</v>
      </c>
      <c r="B84" s="13" t="s">
        <v>561</v>
      </c>
      <c r="C84" s="14" t="s">
        <v>18</v>
      </c>
      <c r="D84" s="13" t="s">
        <v>19</v>
      </c>
      <c r="E84" s="15">
        <v>3000</v>
      </c>
      <c r="F84" s="13" t="s">
        <v>563</v>
      </c>
      <c r="G84" s="13" t="s">
        <v>25</v>
      </c>
      <c r="H84" s="15">
        <v>119800</v>
      </c>
      <c r="I84" s="14" t="s">
        <v>369</v>
      </c>
    </row>
    <row r="85" ht="33" customHeight="true" spans="1:9">
      <c r="A85" s="13">
        <v>83</v>
      </c>
      <c r="B85" s="13" t="s">
        <v>566</v>
      </c>
      <c r="C85" s="14" t="s">
        <v>18</v>
      </c>
      <c r="D85" s="13" t="s">
        <v>19</v>
      </c>
      <c r="E85" s="15">
        <v>3000</v>
      </c>
      <c r="F85" s="13" t="s">
        <v>568</v>
      </c>
      <c r="G85" s="13" t="s">
        <v>25</v>
      </c>
      <c r="H85" s="15">
        <v>121400</v>
      </c>
      <c r="I85" s="14" t="s">
        <v>571</v>
      </c>
    </row>
    <row r="86" ht="33" customHeight="true" spans="1:9">
      <c r="A86" s="13">
        <v>84</v>
      </c>
      <c r="B86" s="13" t="s">
        <v>572</v>
      </c>
      <c r="C86" s="14" t="s">
        <v>18</v>
      </c>
      <c r="D86" s="13" t="s">
        <v>19</v>
      </c>
      <c r="E86" s="15">
        <v>3000</v>
      </c>
      <c r="F86" s="13" t="s">
        <v>574</v>
      </c>
      <c r="G86" s="13" t="s">
        <v>37</v>
      </c>
      <c r="H86" s="15">
        <v>165500</v>
      </c>
      <c r="I86" s="14" t="s">
        <v>183</v>
      </c>
    </row>
    <row r="87" ht="33" customHeight="true" spans="1:9">
      <c r="A87" s="13">
        <v>85</v>
      </c>
      <c r="B87" s="13" t="s">
        <v>577</v>
      </c>
      <c r="C87" s="14" t="s">
        <v>18</v>
      </c>
      <c r="D87" s="13" t="s">
        <v>19</v>
      </c>
      <c r="E87" s="15">
        <v>3000</v>
      </c>
      <c r="F87" s="13" t="s">
        <v>579</v>
      </c>
      <c r="G87" s="13" t="s">
        <v>51</v>
      </c>
      <c r="H87" s="15">
        <v>161200</v>
      </c>
      <c r="I87" s="14" t="s">
        <v>99</v>
      </c>
    </row>
    <row r="88" ht="33" customHeight="true" spans="1:9">
      <c r="A88" s="13">
        <v>86</v>
      </c>
      <c r="B88" s="13" t="s">
        <v>587</v>
      </c>
      <c r="C88" s="14" t="s">
        <v>18</v>
      </c>
      <c r="D88" s="13" t="s">
        <v>19</v>
      </c>
      <c r="E88" s="15">
        <v>3000</v>
      </c>
      <c r="F88" s="13" t="s">
        <v>589</v>
      </c>
      <c r="G88" s="13" t="s">
        <v>121</v>
      </c>
      <c r="H88" s="15">
        <v>119400</v>
      </c>
      <c r="I88" s="14" t="s">
        <v>128</v>
      </c>
    </row>
    <row r="89" ht="33" customHeight="true" spans="1:9">
      <c r="A89" s="13">
        <v>87</v>
      </c>
      <c r="B89" s="13" t="s">
        <v>592</v>
      </c>
      <c r="C89" s="14" t="s">
        <v>18</v>
      </c>
      <c r="D89" s="13" t="s">
        <v>19</v>
      </c>
      <c r="E89" s="15">
        <v>3000</v>
      </c>
      <c r="F89" s="13" t="s">
        <v>118</v>
      </c>
      <c r="G89" s="13" t="s">
        <v>76</v>
      </c>
      <c r="H89" s="15">
        <v>124200</v>
      </c>
      <c r="I89" s="14" t="s">
        <v>596</v>
      </c>
    </row>
    <row r="90" ht="33" customHeight="true" spans="1:9">
      <c r="A90" s="13">
        <v>88</v>
      </c>
      <c r="B90" s="13" t="s">
        <v>597</v>
      </c>
      <c r="C90" s="14" t="s">
        <v>18</v>
      </c>
      <c r="D90" s="13" t="s">
        <v>19</v>
      </c>
      <c r="E90" s="15">
        <v>3000</v>
      </c>
      <c r="F90" s="13" t="s">
        <v>599</v>
      </c>
      <c r="G90" s="13" t="s">
        <v>51</v>
      </c>
      <c r="H90" s="15">
        <v>113388</v>
      </c>
      <c r="I90" s="14" t="s">
        <v>165</v>
      </c>
    </row>
    <row r="91" ht="33" customHeight="true" spans="1:9">
      <c r="A91" s="13">
        <v>89</v>
      </c>
      <c r="B91" s="13" t="s">
        <v>602</v>
      </c>
      <c r="C91" s="14" t="s">
        <v>18</v>
      </c>
      <c r="D91" s="13" t="s">
        <v>19</v>
      </c>
      <c r="E91" s="15">
        <v>3000</v>
      </c>
      <c r="F91" s="13" t="s">
        <v>604</v>
      </c>
      <c r="G91" s="13" t="s">
        <v>37</v>
      </c>
      <c r="H91" s="15">
        <v>121300</v>
      </c>
      <c r="I91" s="14" t="s">
        <v>45</v>
      </c>
    </row>
    <row r="92" ht="33" customHeight="true" spans="1:9">
      <c r="A92" s="13">
        <v>90</v>
      </c>
      <c r="B92" s="13" t="s">
        <v>607</v>
      </c>
      <c r="C92" s="14" t="s">
        <v>18</v>
      </c>
      <c r="D92" s="13" t="s">
        <v>19</v>
      </c>
      <c r="E92" s="15">
        <v>3000</v>
      </c>
      <c r="F92" s="13" t="s">
        <v>609</v>
      </c>
      <c r="G92" s="13" t="s">
        <v>76</v>
      </c>
      <c r="H92" s="15">
        <v>147900</v>
      </c>
      <c r="I92" s="14" t="s">
        <v>70</v>
      </c>
    </row>
    <row r="93" ht="33" customHeight="true" spans="1:9">
      <c r="A93" s="13">
        <v>91</v>
      </c>
      <c r="B93" s="13" t="s">
        <v>612</v>
      </c>
      <c r="C93" s="14" t="s">
        <v>18</v>
      </c>
      <c r="D93" s="13" t="s">
        <v>19</v>
      </c>
      <c r="E93" s="15">
        <v>3000</v>
      </c>
      <c r="F93" s="13" t="s">
        <v>614</v>
      </c>
      <c r="G93" s="13" t="s">
        <v>51</v>
      </c>
      <c r="H93" s="15">
        <v>100000</v>
      </c>
      <c r="I93" s="14" t="s">
        <v>165</v>
      </c>
    </row>
    <row r="94" ht="33" customHeight="true" spans="1:9">
      <c r="A94" s="13">
        <v>92</v>
      </c>
      <c r="B94" s="13" t="s">
        <v>617</v>
      </c>
      <c r="C94" s="14" t="s">
        <v>18</v>
      </c>
      <c r="D94" s="13" t="s">
        <v>19</v>
      </c>
      <c r="E94" s="15">
        <v>3000</v>
      </c>
      <c r="F94" s="13" t="s">
        <v>619</v>
      </c>
      <c r="G94" s="13" t="s">
        <v>37</v>
      </c>
      <c r="H94" s="15">
        <v>129400</v>
      </c>
      <c r="I94" s="14" t="s">
        <v>82</v>
      </c>
    </row>
    <row r="95" ht="33" customHeight="true" spans="1:9">
      <c r="A95" s="13">
        <v>93</v>
      </c>
      <c r="B95" s="13" t="s">
        <v>622</v>
      </c>
      <c r="C95" s="14" t="s">
        <v>18</v>
      </c>
      <c r="D95" s="13" t="s">
        <v>19</v>
      </c>
      <c r="E95" s="15">
        <v>3000</v>
      </c>
      <c r="F95" s="13" t="s">
        <v>624</v>
      </c>
      <c r="G95" s="13" t="s">
        <v>44</v>
      </c>
      <c r="H95" s="15">
        <v>149900</v>
      </c>
      <c r="I95" s="14" t="s">
        <v>356</v>
      </c>
    </row>
    <row r="96" ht="33" customHeight="true" spans="1:9">
      <c r="A96" s="13">
        <v>94</v>
      </c>
      <c r="B96" s="13" t="s">
        <v>627</v>
      </c>
      <c r="C96" s="14" t="s">
        <v>18</v>
      </c>
      <c r="D96" s="13" t="s">
        <v>19</v>
      </c>
      <c r="E96" s="15">
        <v>3000</v>
      </c>
      <c r="F96" s="13" t="s">
        <v>629</v>
      </c>
      <c r="G96" s="13" t="s">
        <v>51</v>
      </c>
      <c r="H96" s="15">
        <v>125800</v>
      </c>
      <c r="I96" s="14" t="s">
        <v>446</v>
      </c>
    </row>
    <row r="97" ht="33" customHeight="true" spans="1:9">
      <c r="A97" s="13">
        <v>95</v>
      </c>
      <c r="B97" s="13" t="s">
        <v>632</v>
      </c>
      <c r="C97" s="14" t="s">
        <v>18</v>
      </c>
      <c r="D97" s="13" t="s">
        <v>19</v>
      </c>
      <c r="E97" s="15">
        <v>3000</v>
      </c>
      <c r="F97" s="13" t="s">
        <v>634</v>
      </c>
      <c r="G97" s="13" t="s">
        <v>76</v>
      </c>
      <c r="H97" s="15">
        <v>160500</v>
      </c>
      <c r="I97" s="14" t="s">
        <v>369</v>
      </c>
    </row>
    <row r="98" ht="33" customHeight="true" spans="1:9">
      <c r="A98" s="13">
        <v>96</v>
      </c>
      <c r="B98" s="13" t="s">
        <v>637</v>
      </c>
      <c r="C98" s="14" t="s">
        <v>18</v>
      </c>
      <c r="D98" s="13" t="s">
        <v>19</v>
      </c>
      <c r="E98" s="15">
        <v>3000</v>
      </c>
      <c r="F98" s="13" t="s">
        <v>639</v>
      </c>
      <c r="G98" s="13" t="s">
        <v>44</v>
      </c>
      <c r="H98" s="15">
        <v>123900</v>
      </c>
      <c r="I98" s="14" t="s">
        <v>70</v>
      </c>
    </row>
    <row r="99" ht="33" customHeight="true" spans="1:9">
      <c r="A99" s="13">
        <v>97</v>
      </c>
      <c r="B99" s="13" t="s">
        <v>642</v>
      </c>
      <c r="C99" s="14" t="s">
        <v>18</v>
      </c>
      <c r="D99" s="13" t="s">
        <v>19</v>
      </c>
      <c r="E99" s="15">
        <v>3000</v>
      </c>
      <c r="F99" s="13" t="s">
        <v>644</v>
      </c>
      <c r="G99" s="13" t="s">
        <v>44</v>
      </c>
      <c r="H99" s="15">
        <v>150900</v>
      </c>
      <c r="I99" s="14" t="s">
        <v>70</v>
      </c>
    </row>
    <row r="100" ht="33" customHeight="true" spans="1:9">
      <c r="A100" s="13">
        <v>98</v>
      </c>
      <c r="B100" s="13" t="s">
        <v>647</v>
      </c>
      <c r="C100" s="14" t="s">
        <v>18</v>
      </c>
      <c r="D100" s="13" t="s">
        <v>19</v>
      </c>
      <c r="E100" s="15">
        <v>3000</v>
      </c>
      <c r="F100" s="13" t="s">
        <v>481</v>
      </c>
      <c r="G100" s="13" t="s">
        <v>121</v>
      </c>
      <c r="H100" s="15">
        <v>147300</v>
      </c>
      <c r="I100" s="14" t="s">
        <v>248</v>
      </c>
    </row>
    <row r="101" ht="33" customHeight="true" spans="1:9">
      <c r="A101" s="13">
        <v>99</v>
      </c>
      <c r="B101" s="13" t="s">
        <v>651</v>
      </c>
      <c r="C101" s="14" t="s">
        <v>18</v>
      </c>
      <c r="D101" s="13" t="s">
        <v>19</v>
      </c>
      <c r="E101" s="15">
        <v>3000</v>
      </c>
      <c r="F101" s="13" t="s">
        <v>629</v>
      </c>
      <c r="G101" s="13" t="s">
        <v>121</v>
      </c>
      <c r="H101" s="15">
        <v>118400</v>
      </c>
      <c r="I101" s="14" t="s">
        <v>311</v>
      </c>
    </row>
    <row r="102" ht="33" customHeight="true" spans="1:9">
      <c r="A102" s="13">
        <v>100</v>
      </c>
      <c r="B102" s="13" t="s">
        <v>655</v>
      </c>
      <c r="C102" s="14" t="s">
        <v>18</v>
      </c>
      <c r="D102" s="13" t="s">
        <v>19</v>
      </c>
      <c r="E102" s="15">
        <v>3000</v>
      </c>
      <c r="F102" s="13" t="s">
        <v>257</v>
      </c>
      <c r="G102" s="13" t="s">
        <v>44</v>
      </c>
      <c r="H102" s="15">
        <v>104800</v>
      </c>
      <c r="I102" s="14" t="s">
        <v>128</v>
      </c>
    </row>
    <row r="103" ht="33" customHeight="true" spans="1:9">
      <c r="A103" s="13">
        <v>101</v>
      </c>
      <c r="B103" s="13" t="s">
        <v>659</v>
      </c>
      <c r="C103" s="14" t="s">
        <v>18</v>
      </c>
      <c r="D103" s="13" t="s">
        <v>19</v>
      </c>
      <c r="E103" s="15">
        <v>3000</v>
      </c>
      <c r="F103" s="13" t="s">
        <v>207</v>
      </c>
      <c r="G103" s="13" t="s">
        <v>37</v>
      </c>
      <c r="H103" s="15">
        <v>112800</v>
      </c>
      <c r="I103" s="14" t="s">
        <v>128</v>
      </c>
    </row>
    <row r="104" ht="33" customHeight="true" spans="1:9">
      <c r="A104" s="13">
        <v>102</v>
      </c>
      <c r="B104" s="13" t="s">
        <v>678</v>
      </c>
      <c r="C104" s="14" t="s">
        <v>18</v>
      </c>
      <c r="D104" s="13" t="s">
        <v>19</v>
      </c>
      <c r="E104" s="15">
        <v>3000</v>
      </c>
      <c r="F104" s="13" t="s">
        <v>207</v>
      </c>
      <c r="G104" s="13" t="s">
        <v>25</v>
      </c>
      <c r="H104" s="15">
        <v>101900</v>
      </c>
      <c r="I104" s="14" t="s">
        <v>45</v>
      </c>
    </row>
    <row r="105" ht="33" customHeight="true" spans="1:9">
      <c r="A105" s="13">
        <v>103</v>
      </c>
      <c r="B105" s="13" t="s">
        <v>682</v>
      </c>
      <c r="C105" s="14" t="s">
        <v>18</v>
      </c>
      <c r="D105" s="13" t="s">
        <v>19</v>
      </c>
      <c r="E105" s="15">
        <v>3000</v>
      </c>
      <c r="F105" s="13" t="s">
        <v>684</v>
      </c>
      <c r="G105" s="13" t="s">
        <v>37</v>
      </c>
      <c r="H105" s="15">
        <v>165900</v>
      </c>
      <c r="I105" s="14" t="s">
        <v>687</v>
      </c>
    </row>
    <row r="106" ht="33" customHeight="true" spans="1:9">
      <c r="A106" s="13">
        <v>104</v>
      </c>
      <c r="B106" s="13" t="s">
        <v>688</v>
      </c>
      <c r="C106" s="14" t="s">
        <v>18</v>
      </c>
      <c r="D106" s="13" t="s">
        <v>19</v>
      </c>
      <c r="E106" s="15">
        <v>3000</v>
      </c>
      <c r="F106" s="13" t="s">
        <v>690</v>
      </c>
      <c r="G106" s="13" t="s">
        <v>51</v>
      </c>
      <c r="H106" s="15">
        <v>123200</v>
      </c>
      <c r="I106" s="14" t="s">
        <v>58</v>
      </c>
    </row>
    <row r="107" ht="33" customHeight="true" spans="1:9">
      <c r="A107" s="13">
        <v>105</v>
      </c>
      <c r="B107" s="13" t="s">
        <v>693</v>
      </c>
      <c r="C107" s="14" t="s">
        <v>18</v>
      </c>
      <c r="D107" s="13" t="s">
        <v>19</v>
      </c>
      <c r="E107" s="15">
        <v>3000</v>
      </c>
      <c r="F107" s="13" t="s">
        <v>695</v>
      </c>
      <c r="G107" s="13" t="s">
        <v>25</v>
      </c>
      <c r="H107" s="15">
        <v>107800</v>
      </c>
      <c r="I107" s="14" t="s">
        <v>248</v>
      </c>
    </row>
    <row r="108" ht="33" customHeight="true" spans="1:9">
      <c r="A108" s="13">
        <v>106</v>
      </c>
      <c r="B108" s="13" t="s">
        <v>698</v>
      </c>
      <c r="C108" s="14" t="s">
        <v>18</v>
      </c>
      <c r="D108" s="13" t="s">
        <v>19</v>
      </c>
      <c r="E108" s="15">
        <v>3000</v>
      </c>
      <c r="F108" s="13" t="s">
        <v>700</v>
      </c>
      <c r="G108" s="13" t="s">
        <v>37</v>
      </c>
      <c r="H108" s="15">
        <v>177800</v>
      </c>
      <c r="I108" s="14" t="s">
        <v>38</v>
      </c>
    </row>
    <row r="109" ht="33" customHeight="true" spans="1:9">
      <c r="A109" s="13">
        <v>107</v>
      </c>
      <c r="B109" s="13" t="s">
        <v>703</v>
      </c>
      <c r="C109" s="14" t="s">
        <v>18</v>
      </c>
      <c r="D109" s="13" t="s">
        <v>19</v>
      </c>
      <c r="E109" s="15">
        <v>3000</v>
      </c>
      <c r="F109" s="13" t="s">
        <v>481</v>
      </c>
      <c r="G109" s="13" t="s">
        <v>37</v>
      </c>
      <c r="H109" s="15">
        <v>121900</v>
      </c>
      <c r="I109" s="14" t="s">
        <v>285</v>
      </c>
    </row>
    <row r="110" ht="33" customHeight="true" spans="1:9">
      <c r="A110" s="13">
        <v>108</v>
      </c>
      <c r="B110" s="13" t="s">
        <v>707</v>
      </c>
      <c r="C110" s="14" t="s">
        <v>18</v>
      </c>
      <c r="D110" s="13" t="s">
        <v>19</v>
      </c>
      <c r="E110" s="15">
        <v>3000</v>
      </c>
      <c r="F110" s="13" t="s">
        <v>709</v>
      </c>
      <c r="G110" s="13" t="s">
        <v>44</v>
      </c>
      <c r="H110" s="15">
        <v>146900</v>
      </c>
      <c r="I110" s="14" t="s">
        <v>58</v>
      </c>
    </row>
    <row r="111" ht="33" customHeight="true" spans="1:9">
      <c r="A111" s="13">
        <v>109</v>
      </c>
      <c r="B111" s="13" t="s">
        <v>712</v>
      </c>
      <c r="C111" s="14" t="s">
        <v>18</v>
      </c>
      <c r="D111" s="13" t="s">
        <v>19</v>
      </c>
      <c r="E111" s="15">
        <v>3000</v>
      </c>
      <c r="F111" s="13" t="s">
        <v>714</v>
      </c>
      <c r="G111" s="13" t="s">
        <v>44</v>
      </c>
      <c r="H111" s="15">
        <v>122900</v>
      </c>
      <c r="I111" s="14" t="s">
        <v>135</v>
      </c>
    </row>
    <row r="112" ht="33" customHeight="true" spans="1:9">
      <c r="A112" s="13">
        <v>110</v>
      </c>
      <c r="B112" s="13" t="s">
        <v>722</v>
      </c>
      <c r="C112" s="14" t="s">
        <v>18</v>
      </c>
      <c r="D112" s="13" t="s">
        <v>19</v>
      </c>
      <c r="E112" s="15">
        <v>3000</v>
      </c>
      <c r="F112" s="13" t="s">
        <v>724</v>
      </c>
      <c r="G112" s="13" t="s">
        <v>25</v>
      </c>
      <c r="H112" s="15">
        <v>135200</v>
      </c>
      <c r="I112" s="14" t="s">
        <v>38</v>
      </c>
    </row>
    <row r="113" ht="33" customHeight="true" spans="1:9">
      <c r="A113" s="13">
        <v>111</v>
      </c>
      <c r="B113" s="13" t="s">
        <v>727</v>
      </c>
      <c r="C113" s="14" t="s">
        <v>18</v>
      </c>
      <c r="D113" s="13" t="s">
        <v>19</v>
      </c>
      <c r="E113" s="15">
        <v>3000</v>
      </c>
      <c r="F113" s="13" t="s">
        <v>729</v>
      </c>
      <c r="G113" s="13" t="s">
        <v>121</v>
      </c>
      <c r="H113" s="15">
        <v>180900</v>
      </c>
      <c r="I113" s="14" t="s">
        <v>285</v>
      </c>
    </row>
    <row r="114" ht="33" customHeight="true" spans="1:9">
      <c r="A114" s="13">
        <v>112</v>
      </c>
      <c r="B114" s="13" t="s">
        <v>734</v>
      </c>
      <c r="C114" s="14" t="s">
        <v>18</v>
      </c>
      <c r="D114" s="13" t="s">
        <v>19</v>
      </c>
      <c r="E114" s="15">
        <v>3000</v>
      </c>
      <c r="F114" s="13" t="s">
        <v>197</v>
      </c>
      <c r="G114" s="13" t="s">
        <v>44</v>
      </c>
      <c r="H114" s="15">
        <v>141800</v>
      </c>
      <c r="I114" s="14" t="s">
        <v>88</v>
      </c>
    </row>
    <row r="115" ht="33" customHeight="true" spans="1:9">
      <c r="A115" s="13">
        <v>113</v>
      </c>
      <c r="B115" s="13" t="s">
        <v>738</v>
      </c>
      <c r="C115" s="14" t="s">
        <v>18</v>
      </c>
      <c r="D115" s="13" t="s">
        <v>19</v>
      </c>
      <c r="E115" s="15">
        <v>3000</v>
      </c>
      <c r="F115" s="13" t="s">
        <v>740</v>
      </c>
      <c r="G115" s="13" t="s">
        <v>44</v>
      </c>
      <c r="H115" s="15">
        <v>104500</v>
      </c>
      <c r="I115" s="14" t="s">
        <v>165</v>
      </c>
    </row>
    <row r="116" ht="33" customHeight="true" spans="1:9">
      <c r="A116" s="13">
        <v>114</v>
      </c>
      <c r="B116" s="13" t="s">
        <v>743</v>
      </c>
      <c r="C116" s="14" t="s">
        <v>18</v>
      </c>
      <c r="D116" s="13" t="s">
        <v>19</v>
      </c>
      <c r="E116" s="15">
        <v>3000</v>
      </c>
      <c r="F116" s="13" t="s">
        <v>745</v>
      </c>
      <c r="G116" s="13" t="s">
        <v>76</v>
      </c>
      <c r="H116" s="15">
        <v>127000</v>
      </c>
      <c r="I116" s="14" t="s">
        <v>165</v>
      </c>
    </row>
    <row r="117" ht="33" customHeight="true" spans="1:9">
      <c r="A117" s="13">
        <v>115</v>
      </c>
      <c r="B117" s="13" t="s">
        <v>748</v>
      </c>
      <c r="C117" s="14" t="s">
        <v>18</v>
      </c>
      <c r="D117" s="13" t="s">
        <v>19</v>
      </c>
      <c r="E117" s="15">
        <v>3000</v>
      </c>
      <c r="F117" s="13" t="s">
        <v>750</v>
      </c>
      <c r="G117" s="13" t="s">
        <v>37</v>
      </c>
      <c r="H117" s="15">
        <v>113800</v>
      </c>
      <c r="I117" s="14" t="s">
        <v>210</v>
      </c>
    </row>
    <row r="118" ht="33" customHeight="true" spans="1:9">
      <c r="A118" s="13">
        <v>116</v>
      </c>
      <c r="B118" s="13" t="s">
        <v>753</v>
      </c>
      <c r="C118" s="14" t="s">
        <v>18</v>
      </c>
      <c r="D118" s="13" t="s">
        <v>19</v>
      </c>
      <c r="E118" s="15">
        <v>3000</v>
      </c>
      <c r="F118" s="13" t="s">
        <v>755</v>
      </c>
      <c r="G118" s="13" t="s">
        <v>37</v>
      </c>
      <c r="H118" s="15">
        <v>117900</v>
      </c>
      <c r="I118" s="14" t="s">
        <v>58</v>
      </c>
    </row>
    <row r="119" ht="33" customHeight="true" spans="1:9">
      <c r="A119" s="13">
        <v>117</v>
      </c>
      <c r="B119" s="13" t="s">
        <v>763</v>
      </c>
      <c r="C119" s="14" t="s">
        <v>18</v>
      </c>
      <c r="D119" s="13" t="s">
        <v>19</v>
      </c>
      <c r="E119" s="15">
        <v>3000</v>
      </c>
      <c r="F119" s="13" t="s">
        <v>765</v>
      </c>
      <c r="G119" s="13" t="s">
        <v>37</v>
      </c>
      <c r="H119" s="15">
        <v>100000</v>
      </c>
      <c r="I119" s="14" t="s">
        <v>457</v>
      </c>
    </row>
    <row r="120" ht="33" customHeight="true" spans="1:9">
      <c r="A120" s="13">
        <v>118</v>
      </c>
      <c r="B120" s="13" t="s">
        <v>768</v>
      </c>
      <c r="C120" s="14" t="s">
        <v>18</v>
      </c>
      <c r="D120" s="13" t="s">
        <v>19</v>
      </c>
      <c r="E120" s="15">
        <v>3000</v>
      </c>
      <c r="F120" s="13" t="s">
        <v>770</v>
      </c>
      <c r="G120" s="13" t="s">
        <v>76</v>
      </c>
      <c r="H120" s="15">
        <v>153282</v>
      </c>
      <c r="I120" s="14" t="s">
        <v>165</v>
      </c>
    </row>
    <row r="121" ht="33" customHeight="true" spans="1:9">
      <c r="A121" s="13">
        <v>119</v>
      </c>
      <c r="B121" s="13" t="s">
        <v>773</v>
      </c>
      <c r="C121" s="14" t="s">
        <v>18</v>
      </c>
      <c r="D121" s="13" t="s">
        <v>19</v>
      </c>
      <c r="E121" s="15">
        <v>3000</v>
      </c>
      <c r="F121" s="13" t="s">
        <v>48</v>
      </c>
      <c r="G121" s="13" t="s">
        <v>51</v>
      </c>
      <c r="H121" s="15">
        <v>116800</v>
      </c>
      <c r="I121" s="14" t="s">
        <v>369</v>
      </c>
    </row>
    <row r="122" ht="33" customHeight="true" spans="1:9">
      <c r="A122" s="13">
        <v>120</v>
      </c>
      <c r="B122" s="13" t="s">
        <v>777</v>
      </c>
      <c r="C122" s="14" t="s">
        <v>18</v>
      </c>
      <c r="D122" s="13" t="s">
        <v>19</v>
      </c>
      <c r="E122" s="15">
        <v>3000</v>
      </c>
      <c r="F122" s="13" t="s">
        <v>779</v>
      </c>
      <c r="G122" s="13" t="s">
        <v>76</v>
      </c>
      <c r="H122" s="15">
        <v>107700</v>
      </c>
      <c r="I122" s="14" t="s">
        <v>782</v>
      </c>
    </row>
    <row r="123" ht="33" customHeight="true" spans="1:9">
      <c r="A123" s="13">
        <v>121</v>
      </c>
      <c r="B123" s="13" t="s">
        <v>788</v>
      </c>
      <c r="C123" s="14" t="s">
        <v>18</v>
      </c>
      <c r="D123" s="13" t="s">
        <v>19</v>
      </c>
      <c r="E123" s="15">
        <v>3000</v>
      </c>
      <c r="F123" s="13" t="s">
        <v>790</v>
      </c>
      <c r="G123" s="13" t="s">
        <v>37</v>
      </c>
      <c r="H123" s="15">
        <v>166900</v>
      </c>
      <c r="I123" s="14" t="s">
        <v>70</v>
      </c>
    </row>
    <row r="124" ht="33" customHeight="true" spans="1:9">
      <c r="A124" s="13">
        <v>122</v>
      </c>
      <c r="B124" s="13" t="s">
        <v>793</v>
      </c>
      <c r="C124" s="14" t="s">
        <v>18</v>
      </c>
      <c r="D124" s="13" t="s">
        <v>19</v>
      </c>
      <c r="E124" s="15">
        <v>3000</v>
      </c>
      <c r="F124" s="13" t="s">
        <v>795</v>
      </c>
      <c r="G124" s="13" t="s">
        <v>37</v>
      </c>
      <c r="H124" s="15">
        <v>174500</v>
      </c>
      <c r="I124" s="14" t="s">
        <v>183</v>
      </c>
    </row>
    <row r="125" ht="33" customHeight="true" spans="1:9">
      <c r="A125" s="13">
        <v>123</v>
      </c>
      <c r="B125" s="13" t="s">
        <v>798</v>
      </c>
      <c r="C125" s="14" t="s">
        <v>18</v>
      </c>
      <c r="D125" s="13" t="s">
        <v>19</v>
      </c>
      <c r="E125" s="15">
        <v>3000</v>
      </c>
      <c r="F125" s="13" t="s">
        <v>800</v>
      </c>
      <c r="G125" s="13" t="s">
        <v>37</v>
      </c>
      <c r="H125" s="15">
        <v>121800</v>
      </c>
      <c r="I125" s="14" t="s">
        <v>248</v>
      </c>
    </row>
    <row r="126" ht="33" customHeight="true" spans="1:9">
      <c r="A126" s="13">
        <v>124</v>
      </c>
      <c r="B126" s="13" t="s">
        <v>803</v>
      </c>
      <c r="C126" s="14" t="s">
        <v>18</v>
      </c>
      <c r="D126" s="13" t="s">
        <v>19</v>
      </c>
      <c r="E126" s="15">
        <v>3000</v>
      </c>
      <c r="F126" s="13" t="s">
        <v>805</v>
      </c>
      <c r="G126" s="13" t="s">
        <v>37</v>
      </c>
      <c r="H126" s="15">
        <v>140800</v>
      </c>
      <c r="I126" s="14" t="s">
        <v>88</v>
      </c>
    </row>
    <row r="127" ht="33" customHeight="true" spans="1:9">
      <c r="A127" s="13">
        <v>125</v>
      </c>
      <c r="B127" s="13" t="s">
        <v>813</v>
      </c>
      <c r="C127" s="14" t="s">
        <v>18</v>
      </c>
      <c r="D127" s="13" t="s">
        <v>19</v>
      </c>
      <c r="E127" s="15">
        <v>3000</v>
      </c>
      <c r="F127" s="13" t="s">
        <v>815</v>
      </c>
      <c r="G127" s="13" t="s">
        <v>51</v>
      </c>
      <c r="H127" s="15">
        <v>120000</v>
      </c>
      <c r="I127" s="14" t="s">
        <v>82</v>
      </c>
    </row>
    <row r="128" ht="33" customHeight="true" spans="1:9">
      <c r="A128" s="13">
        <v>126</v>
      </c>
      <c r="B128" s="13" t="s">
        <v>818</v>
      </c>
      <c r="C128" s="14" t="s">
        <v>18</v>
      </c>
      <c r="D128" s="13" t="s">
        <v>19</v>
      </c>
      <c r="E128" s="15">
        <v>3000</v>
      </c>
      <c r="F128" s="13" t="s">
        <v>118</v>
      </c>
      <c r="G128" s="13" t="s">
        <v>37</v>
      </c>
      <c r="H128" s="15">
        <v>157800</v>
      </c>
      <c r="I128" s="14" t="s">
        <v>311</v>
      </c>
    </row>
    <row r="129" ht="33" customHeight="true" spans="1:9">
      <c r="A129" s="13">
        <v>127</v>
      </c>
      <c r="B129" s="13" t="s">
        <v>822</v>
      </c>
      <c r="C129" s="14" t="s">
        <v>18</v>
      </c>
      <c r="D129" s="13" t="s">
        <v>19</v>
      </c>
      <c r="E129" s="15">
        <v>3000</v>
      </c>
      <c r="F129" s="13" t="s">
        <v>824</v>
      </c>
      <c r="G129" s="13" t="s">
        <v>25</v>
      </c>
      <c r="H129" s="15">
        <v>133400</v>
      </c>
      <c r="I129" s="14" t="s">
        <v>135</v>
      </c>
    </row>
    <row r="130" ht="33" customHeight="true" spans="1:9">
      <c r="A130" s="13">
        <v>128</v>
      </c>
      <c r="B130" s="13" t="s">
        <v>827</v>
      </c>
      <c r="C130" s="14" t="s">
        <v>18</v>
      </c>
      <c r="D130" s="13" t="s">
        <v>19</v>
      </c>
      <c r="E130" s="15">
        <v>3000</v>
      </c>
      <c r="F130" s="13" t="s">
        <v>829</v>
      </c>
      <c r="G130" s="13" t="s">
        <v>37</v>
      </c>
      <c r="H130" s="15">
        <v>146800</v>
      </c>
      <c r="I130" s="14" t="s">
        <v>596</v>
      </c>
    </row>
    <row r="131" ht="33" customHeight="true" spans="1:9">
      <c r="A131" s="13">
        <v>129</v>
      </c>
      <c r="B131" s="13" t="s">
        <v>834</v>
      </c>
      <c r="C131" s="14" t="s">
        <v>18</v>
      </c>
      <c r="D131" s="13" t="s">
        <v>19</v>
      </c>
      <c r="E131" s="15">
        <v>3000</v>
      </c>
      <c r="F131" s="13" t="s">
        <v>836</v>
      </c>
      <c r="G131" s="13" t="s">
        <v>44</v>
      </c>
      <c r="H131" s="15">
        <v>100100</v>
      </c>
      <c r="I131" s="14" t="s">
        <v>70</v>
      </c>
    </row>
    <row r="132" ht="33" customHeight="true" spans="1:9">
      <c r="A132" s="13">
        <v>130</v>
      </c>
      <c r="B132" s="13" t="s">
        <v>839</v>
      </c>
      <c r="C132" s="14" t="s">
        <v>18</v>
      </c>
      <c r="D132" s="13" t="s">
        <v>19</v>
      </c>
      <c r="E132" s="15">
        <v>3000</v>
      </c>
      <c r="F132" s="13" t="s">
        <v>841</v>
      </c>
      <c r="G132" s="13" t="s">
        <v>76</v>
      </c>
      <c r="H132" s="15">
        <v>148700</v>
      </c>
      <c r="I132" s="14" t="s">
        <v>844</v>
      </c>
    </row>
    <row r="133" ht="33" customHeight="true" spans="1:9">
      <c r="A133" s="13">
        <v>131</v>
      </c>
      <c r="B133" s="13" t="s">
        <v>845</v>
      </c>
      <c r="C133" s="14" t="s">
        <v>18</v>
      </c>
      <c r="D133" s="13" t="s">
        <v>19</v>
      </c>
      <c r="E133" s="15">
        <v>3000</v>
      </c>
      <c r="F133" s="13" t="s">
        <v>847</v>
      </c>
      <c r="G133" s="13" t="s">
        <v>76</v>
      </c>
      <c r="H133" s="15">
        <v>117800</v>
      </c>
      <c r="I133" s="14" t="s">
        <v>248</v>
      </c>
    </row>
    <row r="134" ht="33" customHeight="true" spans="1:9">
      <c r="A134" s="13">
        <v>132</v>
      </c>
      <c r="B134" s="13" t="s">
        <v>850</v>
      </c>
      <c r="C134" s="14" t="s">
        <v>18</v>
      </c>
      <c r="D134" s="13" t="s">
        <v>19</v>
      </c>
      <c r="E134" s="15">
        <v>3000</v>
      </c>
      <c r="F134" s="13" t="s">
        <v>852</v>
      </c>
      <c r="G134" s="13" t="s">
        <v>76</v>
      </c>
      <c r="H134" s="15">
        <v>164100</v>
      </c>
      <c r="I134" s="14" t="s">
        <v>356</v>
      </c>
    </row>
    <row r="135" ht="33" customHeight="true" spans="1:9">
      <c r="A135" s="13">
        <v>133</v>
      </c>
      <c r="B135" s="13" t="s">
        <v>855</v>
      </c>
      <c r="C135" s="14" t="s">
        <v>18</v>
      </c>
      <c r="D135" s="13" t="s">
        <v>19</v>
      </c>
      <c r="E135" s="15">
        <v>3000</v>
      </c>
      <c r="F135" s="13" t="s">
        <v>857</v>
      </c>
      <c r="G135" s="13" t="s">
        <v>76</v>
      </c>
      <c r="H135" s="15">
        <v>110300</v>
      </c>
      <c r="I135" s="14" t="s">
        <v>26</v>
      </c>
    </row>
    <row r="136" ht="33" customHeight="true" spans="1:9">
      <c r="A136" s="13">
        <v>134</v>
      </c>
      <c r="B136" s="13" t="s">
        <v>866</v>
      </c>
      <c r="C136" s="14" t="s">
        <v>18</v>
      </c>
      <c r="D136" s="13" t="s">
        <v>19</v>
      </c>
      <c r="E136" s="15">
        <v>3000</v>
      </c>
      <c r="F136" s="13" t="s">
        <v>868</v>
      </c>
      <c r="G136" s="13" t="s">
        <v>44</v>
      </c>
      <c r="H136" s="15">
        <v>130000</v>
      </c>
      <c r="I136" s="14" t="s">
        <v>159</v>
      </c>
    </row>
    <row r="137" ht="33" customHeight="true" spans="1:9">
      <c r="A137" s="13">
        <v>135</v>
      </c>
      <c r="B137" s="13" t="s">
        <v>871</v>
      </c>
      <c r="C137" s="14" t="s">
        <v>18</v>
      </c>
      <c r="D137" s="13" t="s">
        <v>19</v>
      </c>
      <c r="E137" s="15">
        <v>3000</v>
      </c>
      <c r="F137" s="13" t="s">
        <v>873</v>
      </c>
      <c r="G137" s="13" t="s">
        <v>51</v>
      </c>
      <c r="H137" s="15">
        <v>109000</v>
      </c>
      <c r="I137" s="14" t="s">
        <v>379</v>
      </c>
    </row>
    <row r="138" ht="33" customHeight="true" spans="1:9">
      <c r="A138" s="13">
        <v>136</v>
      </c>
      <c r="B138" s="13" t="s">
        <v>876</v>
      </c>
      <c r="C138" s="14" t="s">
        <v>18</v>
      </c>
      <c r="D138" s="13" t="s">
        <v>19</v>
      </c>
      <c r="E138" s="15">
        <v>3000</v>
      </c>
      <c r="F138" s="13" t="s">
        <v>878</v>
      </c>
      <c r="G138" s="13" t="s">
        <v>51</v>
      </c>
      <c r="H138" s="15">
        <v>145000</v>
      </c>
      <c r="I138" s="14" t="s">
        <v>99</v>
      </c>
    </row>
    <row r="139" ht="33" customHeight="true" spans="1:9">
      <c r="A139" s="13">
        <v>137</v>
      </c>
      <c r="B139" s="13" t="s">
        <v>886</v>
      </c>
      <c r="C139" s="14" t="s">
        <v>18</v>
      </c>
      <c r="D139" s="13" t="s">
        <v>19</v>
      </c>
      <c r="E139" s="15">
        <v>3000</v>
      </c>
      <c r="F139" s="13" t="s">
        <v>888</v>
      </c>
      <c r="G139" s="13" t="s">
        <v>76</v>
      </c>
      <c r="H139" s="15">
        <v>159700</v>
      </c>
      <c r="I139" s="14" t="s">
        <v>99</v>
      </c>
    </row>
    <row r="140" ht="33" customHeight="true" spans="1:9">
      <c r="A140" s="13">
        <v>138</v>
      </c>
      <c r="B140" s="13" t="s">
        <v>891</v>
      </c>
      <c r="C140" s="14" t="s">
        <v>18</v>
      </c>
      <c r="D140" s="13" t="s">
        <v>19</v>
      </c>
      <c r="E140" s="15">
        <v>3000</v>
      </c>
      <c r="F140" s="13" t="s">
        <v>893</v>
      </c>
      <c r="G140" s="13" t="s">
        <v>76</v>
      </c>
      <c r="H140" s="15">
        <v>130200</v>
      </c>
      <c r="I140" s="14" t="s">
        <v>88</v>
      </c>
    </row>
    <row r="141" ht="33" customHeight="true" spans="1:9">
      <c r="A141" s="13">
        <v>139</v>
      </c>
      <c r="B141" s="13" t="s">
        <v>896</v>
      </c>
      <c r="C141" s="14" t="s">
        <v>18</v>
      </c>
      <c r="D141" s="13" t="s">
        <v>19</v>
      </c>
      <c r="E141" s="15">
        <v>3000</v>
      </c>
      <c r="F141" s="13" t="s">
        <v>898</v>
      </c>
      <c r="G141" s="13" t="s">
        <v>76</v>
      </c>
      <c r="H141" s="15">
        <v>158800</v>
      </c>
      <c r="I141" s="14" t="s">
        <v>159</v>
      </c>
    </row>
    <row r="142" ht="33" customHeight="true" spans="1:9">
      <c r="A142" s="13">
        <v>140</v>
      </c>
      <c r="B142" s="13" t="s">
        <v>901</v>
      </c>
      <c r="C142" s="14" t="s">
        <v>18</v>
      </c>
      <c r="D142" s="13" t="s">
        <v>19</v>
      </c>
      <c r="E142" s="15">
        <v>3000</v>
      </c>
      <c r="F142" s="13" t="s">
        <v>340</v>
      </c>
      <c r="G142" s="13" t="s">
        <v>76</v>
      </c>
      <c r="H142" s="15">
        <v>118700</v>
      </c>
      <c r="I142" s="14" t="s">
        <v>82</v>
      </c>
    </row>
    <row r="143" ht="33" customHeight="true" spans="1:9">
      <c r="A143" s="13">
        <v>141</v>
      </c>
      <c r="B143" s="13" t="s">
        <v>905</v>
      </c>
      <c r="C143" s="14" t="s">
        <v>18</v>
      </c>
      <c r="D143" s="13" t="s">
        <v>19</v>
      </c>
      <c r="E143" s="15">
        <v>3000</v>
      </c>
      <c r="F143" s="13" t="s">
        <v>907</v>
      </c>
      <c r="G143" s="13" t="s">
        <v>37</v>
      </c>
      <c r="H143" s="15">
        <v>154700</v>
      </c>
      <c r="I143" s="14" t="s">
        <v>58</v>
      </c>
    </row>
    <row r="144" ht="33" customHeight="true" spans="1:9">
      <c r="A144" s="13">
        <v>142</v>
      </c>
      <c r="B144" s="13" t="s">
        <v>910</v>
      </c>
      <c r="C144" s="14" t="s">
        <v>18</v>
      </c>
      <c r="D144" s="13" t="s">
        <v>19</v>
      </c>
      <c r="E144" s="15">
        <v>3000</v>
      </c>
      <c r="F144" s="13" t="s">
        <v>912</v>
      </c>
      <c r="G144" s="13" t="s">
        <v>76</v>
      </c>
      <c r="H144" s="15">
        <v>105700</v>
      </c>
      <c r="I144" s="14" t="s">
        <v>26</v>
      </c>
    </row>
    <row r="145" ht="33" customHeight="true" spans="1:9">
      <c r="A145" s="13">
        <v>143</v>
      </c>
      <c r="B145" s="13" t="s">
        <v>915</v>
      </c>
      <c r="C145" s="14" t="s">
        <v>18</v>
      </c>
      <c r="D145" s="13" t="s">
        <v>19</v>
      </c>
      <c r="E145" s="15">
        <v>3000</v>
      </c>
      <c r="F145" s="13" t="s">
        <v>917</v>
      </c>
      <c r="G145" s="13" t="s">
        <v>37</v>
      </c>
      <c r="H145" s="15">
        <v>112800</v>
      </c>
      <c r="I145" s="14" t="s">
        <v>920</v>
      </c>
    </row>
    <row r="146" ht="33" customHeight="true" spans="1:9">
      <c r="A146" s="13">
        <v>144</v>
      </c>
      <c r="B146" s="13" t="s">
        <v>921</v>
      </c>
      <c r="C146" s="14" t="s">
        <v>18</v>
      </c>
      <c r="D146" s="13" t="s">
        <v>19</v>
      </c>
      <c r="E146" s="15">
        <v>3000</v>
      </c>
      <c r="F146" s="13" t="s">
        <v>923</v>
      </c>
      <c r="G146" s="13" t="s">
        <v>25</v>
      </c>
      <c r="H146" s="15">
        <v>123700</v>
      </c>
      <c r="I146" s="14" t="s">
        <v>82</v>
      </c>
    </row>
    <row r="147" ht="33" customHeight="true" spans="1:9">
      <c r="A147" s="13">
        <v>145</v>
      </c>
      <c r="B147" s="13" t="s">
        <v>926</v>
      </c>
      <c r="C147" s="14" t="s">
        <v>18</v>
      </c>
      <c r="D147" s="13" t="s">
        <v>19</v>
      </c>
      <c r="E147" s="15">
        <v>3000</v>
      </c>
      <c r="F147" s="13" t="s">
        <v>928</v>
      </c>
      <c r="G147" s="13" t="s">
        <v>76</v>
      </c>
      <c r="H147" s="15">
        <v>129000</v>
      </c>
      <c r="I147" s="14" t="s">
        <v>99</v>
      </c>
    </row>
    <row r="148" ht="33" customHeight="true" spans="1:9">
      <c r="A148" s="13">
        <v>146</v>
      </c>
      <c r="B148" s="13" t="s">
        <v>931</v>
      </c>
      <c r="C148" s="14" t="s">
        <v>18</v>
      </c>
      <c r="D148" s="13" t="s">
        <v>19</v>
      </c>
      <c r="E148" s="15">
        <v>3000</v>
      </c>
      <c r="F148" s="13" t="s">
        <v>933</v>
      </c>
      <c r="G148" s="13" t="s">
        <v>25</v>
      </c>
      <c r="H148" s="15">
        <v>179400</v>
      </c>
      <c r="I148" s="14" t="s">
        <v>936</v>
      </c>
    </row>
    <row r="149" ht="33" customHeight="true" spans="1:9">
      <c r="A149" s="13">
        <v>147</v>
      </c>
      <c r="B149" s="13" t="s">
        <v>937</v>
      </c>
      <c r="C149" s="14" t="s">
        <v>18</v>
      </c>
      <c r="D149" s="13" t="s">
        <v>19</v>
      </c>
      <c r="E149" s="15">
        <v>3000</v>
      </c>
      <c r="F149" s="13" t="s">
        <v>197</v>
      </c>
      <c r="G149" s="13" t="s">
        <v>44</v>
      </c>
      <c r="H149" s="15">
        <v>100500</v>
      </c>
      <c r="I149" s="14" t="s">
        <v>135</v>
      </c>
    </row>
    <row r="150" ht="33" customHeight="true" spans="1:9">
      <c r="A150" s="13">
        <v>148</v>
      </c>
      <c r="B150" s="13" t="s">
        <v>941</v>
      </c>
      <c r="C150" s="14" t="s">
        <v>18</v>
      </c>
      <c r="D150" s="13" t="s">
        <v>19</v>
      </c>
      <c r="E150" s="15">
        <v>3000</v>
      </c>
      <c r="F150" s="13" t="s">
        <v>943</v>
      </c>
      <c r="G150" s="13" t="s">
        <v>76</v>
      </c>
      <c r="H150" s="15">
        <v>105200</v>
      </c>
      <c r="I150" s="14" t="s">
        <v>82</v>
      </c>
    </row>
    <row r="151" ht="33" customHeight="true" spans="1:9">
      <c r="A151" s="13">
        <v>149</v>
      </c>
      <c r="B151" s="13" t="s">
        <v>946</v>
      </c>
      <c r="C151" s="14" t="s">
        <v>18</v>
      </c>
      <c r="D151" s="13" t="s">
        <v>19</v>
      </c>
      <c r="E151" s="15">
        <v>3000</v>
      </c>
      <c r="F151" s="13" t="s">
        <v>948</v>
      </c>
      <c r="G151" s="13" t="s">
        <v>44</v>
      </c>
      <c r="H151" s="15">
        <v>158900</v>
      </c>
      <c r="I151" s="14" t="s">
        <v>165</v>
      </c>
    </row>
    <row r="152" ht="33" customHeight="true" spans="1:9">
      <c r="A152" s="13">
        <v>150</v>
      </c>
      <c r="B152" s="13" t="s">
        <v>951</v>
      </c>
      <c r="C152" s="14" t="s">
        <v>18</v>
      </c>
      <c r="D152" s="13" t="s">
        <v>19</v>
      </c>
      <c r="E152" s="15">
        <v>3000</v>
      </c>
      <c r="F152" s="13" t="s">
        <v>953</v>
      </c>
      <c r="G152" s="13" t="s">
        <v>44</v>
      </c>
      <c r="H152" s="15">
        <v>101600</v>
      </c>
      <c r="I152" s="14" t="s">
        <v>58</v>
      </c>
    </row>
    <row r="153" ht="33" customHeight="true" spans="1:9">
      <c r="A153" s="13">
        <v>151</v>
      </c>
      <c r="B153" s="13" t="s">
        <v>956</v>
      </c>
      <c r="C153" s="14" t="s">
        <v>18</v>
      </c>
      <c r="D153" s="13" t="s">
        <v>19</v>
      </c>
      <c r="E153" s="15">
        <v>3000</v>
      </c>
      <c r="F153" s="13" t="s">
        <v>340</v>
      </c>
      <c r="G153" s="13" t="s">
        <v>25</v>
      </c>
      <c r="H153" s="15">
        <v>133700</v>
      </c>
      <c r="I153" s="14" t="s">
        <v>26</v>
      </c>
    </row>
    <row r="154" ht="33" customHeight="true" spans="1:9">
      <c r="A154" s="13">
        <v>152</v>
      </c>
      <c r="B154" s="13" t="s">
        <v>960</v>
      </c>
      <c r="C154" s="14" t="s">
        <v>18</v>
      </c>
      <c r="D154" s="13" t="s">
        <v>19</v>
      </c>
      <c r="E154" s="15">
        <v>3000</v>
      </c>
      <c r="F154" s="13" t="s">
        <v>962</v>
      </c>
      <c r="G154" s="13" t="s">
        <v>51</v>
      </c>
      <c r="H154" s="15">
        <v>163800</v>
      </c>
      <c r="I154" s="14" t="s">
        <v>596</v>
      </c>
    </row>
    <row r="155" ht="33" customHeight="true" spans="1:9">
      <c r="A155" s="13">
        <v>153</v>
      </c>
      <c r="B155" s="13" t="s">
        <v>965</v>
      </c>
      <c r="C155" s="14" t="s">
        <v>18</v>
      </c>
      <c r="D155" s="13" t="s">
        <v>19</v>
      </c>
      <c r="E155" s="15">
        <v>3000</v>
      </c>
      <c r="F155" s="13" t="s">
        <v>966</v>
      </c>
      <c r="G155" s="13" t="s">
        <v>121</v>
      </c>
      <c r="H155" s="15">
        <v>115900</v>
      </c>
      <c r="I155" s="14" t="s">
        <v>969</v>
      </c>
    </row>
    <row r="156" ht="33" customHeight="true" spans="1:9">
      <c r="A156" s="13">
        <v>154</v>
      </c>
      <c r="B156" s="13" t="s">
        <v>970</v>
      </c>
      <c r="C156" s="14" t="s">
        <v>18</v>
      </c>
      <c r="D156" s="13" t="s">
        <v>19</v>
      </c>
      <c r="E156" s="15">
        <v>3000</v>
      </c>
      <c r="F156" s="13" t="s">
        <v>972</v>
      </c>
      <c r="G156" s="13" t="s">
        <v>25</v>
      </c>
      <c r="H156" s="15">
        <v>132700</v>
      </c>
      <c r="I156" s="14" t="s">
        <v>58</v>
      </c>
    </row>
    <row r="157" ht="33" customHeight="true" spans="1:9">
      <c r="A157" s="13">
        <v>155</v>
      </c>
      <c r="B157" s="13" t="s">
        <v>975</v>
      </c>
      <c r="C157" s="14" t="s">
        <v>18</v>
      </c>
      <c r="D157" s="13" t="s">
        <v>19</v>
      </c>
      <c r="E157" s="15">
        <v>3000</v>
      </c>
      <c r="F157" s="13" t="s">
        <v>977</v>
      </c>
      <c r="G157" s="13" t="s">
        <v>44</v>
      </c>
      <c r="H157" s="15">
        <v>109400</v>
      </c>
      <c r="I157" s="14" t="s">
        <v>379</v>
      </c>
    </row>
    <row r="158" ht="33" customHeight="true" spans="1:9">
      <c r="A158" s="13">
        <v>156</v>
      </c>
      <c r="B158" s="13" t="s">
        <v>980</v>
      </c>
      <c r="C158" s="14" t="s">
        <v>18</v>
      </c>
      <c r="D158" s="13" t="s">
        <v>19</v>
      </c>
      <c r="E158" s="15">
        <v>3000</v>
      </c>
      <c r="F158" s="13" t="s">
        <v>982</v>
      </c>
      <c r="G158" s="13" t="s">
        <v>25</v>
      </c>
      <c r="H158" s="15">
        <v>107300</v>
      </c>
      <c r="I158" s="14" t="s">
        <v>159</v>
      </c>
    </row>
    <row r="159" ht="33" customHeight="true" spans="1:9">
      <c r="A159" s="13">
        <v>157</v>
      </c>
      <c r="B159" s="13" t="s">
        <v>985</v>
      </c>
      <c r="C159" s="14" t="s">
        <v>18</v>
      </c>
      <c r="D159" s="13" t="s">
        <v>19</v>
      </c>
      <c r="E159" s="15">
        <v>3000</v>
      </c>
      <c r="F159" s="13" t="s">
        <v>987</v>
      </c>
      <c r="G159" s="13" t="s">
        <v>25</v>
      </c>
      <c r="H159" s="15">
        <v>107800</v>
      </c>
      <c r="I159" s="14" t="s">
        <v>248</v>
      </c>
    </row>
    <row r="160" ht="33" customHeight="true" spans="1:9">
      <c r="A160" s="13">
        <v>158</v>
      </c>
      <c r="B160" s="13" t="s">
        <v>990</v>
      </c>
      <c r="C160" s="14" t="s">
        <v>18</v>
      </c>
      <c r="D160" s="13" t="s">
        <v>19</v>
      </c>
      <c r="E160" s="15">
        <v>3000</v>
      </c>
      <c r="F160" s="13" t="s">
        <v>992</v>
      </c>
      <c r="G160" s="13" t="s">
        <v>121</v>
      </c>
      <c r="H160" s="15">
        <v>130200</v>
      </c>
      <c r="I160" s="14" t="s">
        <v>82</v>
      </c>
    </row>
    <row r="161" ht="33" customHeight="true" spans="1:9">
      <c r="A161" s="13">
        <v>159</v>
      </c>
      <c r="B161" s="13" t="s">
        <v>995</v>
      </c>
      <c r="C161" s="14" t="s">
        <v>18</v>
      </c>
      <c r="D161" s="13" t="s">
        <v>19</v>
      </c>
      <c r="E161" s="15">
        <v>3000</v>
      </c>
      <c r="F161" s="13" t="s">
        <v>997</v>
      </c>
      <c r="G161" s="13" t="s">
        <v>25</v>
      </c>
      <c r="H161" s="15">
        <v>100000</v>
      </c>
      <c r="I161" s="14" t="s">
        <v>82</v>
      </c>
    </row>
    <row r="162" ht="33" customHeight="true" spans="1:9">
      <c r="A162" s="13">
        <v>160</v>
      </c>
      <c r="B162" s="13" t="s">
        <v>1000</v>
      </c>
      <c r="C162" s="14" t="s">
        <v>18</v>
      </c>
      <c r="D162" s="13" t="s">
        <v>19</v>
      </c>
      <c r="E162" s="15">
        <v>3000</v>
      </c>
      <c r="F162" s="13" t="s">
        <v>1002</v>
      </c>
      <c r="G162" s="13" t="s">
        <v>76</v>
      </c>
      <c r="H162" s="15">
        <v>139800</v>
      </c>
      <c r="I162" s="14" t="s">
        <v>1005</v>
      </c>
    </row>
    <row r="163" ht="33" customHeight="true" spans="1:9">
      <c r="A163" s="13">
        <v>161</v>
      </c>
      <c r="B163" s="13" t="s">
        <v>1006</v>
      </c>
      <c r="C163" s="14" t="s">
        <v>18</v>
      </c>
      <c r="D163" s="13" t="s">
        <v>19</v>
      </c>
      <c r="E163" s="15">
        <v>3000</v>
      </c>
      <c r="F163" s="13" t="s">
        <v>883</v>
      </c>
      <c r="G163" s="13" t="s">
        <v>51</v>
      </c>
      <c r="H163" s="15">
        <v>114800</v>
      </c>
      <c r="I163" s="14" t="s">
        <v>99</v>
      </c>
    </row>
    <row r="164" ht="33" customHeight="true" spans="1:9">
      <c r="A164" s="13">
        <v>162</v>
      </c>
      <c r="B164" s="13" t="s">
        <v>1008</v>
      </c>
      <c r="C164" s="14" t="s">
        <v>18</v>
      </c>
      <c r="D164" s="13" t="s">
        <v>19</v>
      </c>
      <c r="E164" s="15">
        <v>3000</v>
      </c>
      <c r="F164" s="13" t="s">
        <v>125</v>
      </c>
      <c r="G164" s="13" t="s">
        <v>76</v>
      </c>
      <c r="H164" s="15">
        <v>146500</v>
      </c>
      <c r="I164" s="14" t="s">
        <v>844</v>
      </c>
    </row>
    <row r="165" ht="33" customHeight="true" spans="1:9">
      <c r="A165" s="13">
        <v>163</v>
      </c>
      <c r="B165" s="13" t="s">
        <v>1012</v>
      </c>
      <c r="C165" s="14" t="s">
        <v>18</v>
      </c>
      <c r="D165" s="13" t="s">
        <v>19</v>
      </c>
      <c r="E165" s="15">
        <v>3000</v>
      </c>
      <c r="F165" s="13" t="s">
        <v>1014</v>
      </c>
      <c r="G165" s="13" t="s">
        <v>25</v>
      </c>
      <c r="H165" s="15">
        <v>136500</v>
      </c>
      <c r="I165" s="14" t="s">
        <v>99</v>
      </c>
    </row>
    <row r="166" ht="33" customHeight="true" spans="1:9">
      <c r="A166" s="13">
        <v>164</v>
      </c>
      <c r="B166" s="13" t="s">
        <v>1017</v>
      </c>
      <c r="C166" s="14" t="s">
        <v>18</v>
      </c>
      <c r="D166" s="13" t="s">
        <v>19</v>
      </c>
      <c r="E166" s="15">
        <v>3000</v>
      </c>
      <c r="F166" s="13" t="s">
        <v>1019</v>
      </c>
      <c r="G166" s="13" t="s">
        <v>37</v>
      </c>
      <c r="H166" s="15">
        <v>122800</v>
      </c>
      <c r="I166" s="14" t="s">
        <v>1022</v>
      </c>
    </row>
    <row r="167" ht="33" customHeight="true" spans="1:9">
      <c r="A167" s="13">
        <v>165</v>
      </c>
      <c r="B167" s="13" t="s">
        <v>1023</v>
      </c>
      <c r="C167" s="14" t="s">
        <v>18</v>
      </c>
      <c r="D167" s="13" t="s">
        <v>19</v>
      </c>
      <c r="E167" s="15">
        <v>3000</v>
      </c>
      <c r="F167" s="13" t="s">
        <v>1025</v>
      </c>
      <c r="G167" s="13" t="s">
        <v>37</v>
      </c>
      <c r="H167" s="15">
        <v>147000</v>
      </c>
      <c r="I167" s="14" t="s">
        <v>165</v>
      </c>
    </row>
    <row r="168" ht="33" customHeight="true" spans="1:9">
      <c r="A168" s="13">
        <v>166</v>
      </c>
      <c r="B168" s="13" t="s">
        <v>1028</v>
      </c>
      <c r="C168" s="14" t="s">
        <v>18</v>
      </c>
      <c r="D168" s="13" t="s">
        <v>19</v>
      </c>
      <c r="E168" s="15">
        <v>3000</v>
      </c>
      <c r="F168" s="13" t="s">
        <v>118</v>
      </c>
      <c r="G168" s="13" t="s">
        <v>76</v>
      </c>
      <c r="H168" s="15">
        <v>122600</v>
      </c>
      <c r="I168" s="14" t="s">
        <v>135</v>
      </c>
    </row>
    <row r="169" ht="33" customHeight="true" spans="1:9">
      <c r="A169" s="13">
        <v>167</v>
      </c>
      <c r="B169" s="13" t="s">
        <v>1032</v>
      </c>
      <c r="C169" s="14" t="s">
        <v>18</v>
      </c>
      <c r="D169" s="13" t="s">
        <v>19</v>
      </c>
      <c r="E169" s="15">
        <v>3000</v>
      </c>
      <c r="F169" s="13" t="s">
        <v>1034</v>
      </c>
      <c r="G169" s="13" t="s">
        <v>51</v>
      </c>
      <c r="H169" s="15">
        <v>155900</v>
      </c>
      <c r="I169" s="14" t="s">
        <v>70</v>
      </c>
    </row>
    <row r="170" ht="33" customHeight="true" spans="1:9">
      <c r="A170" s="13">
        <v>168</v>
      </c>
      <c r="B170" s="13" t="s">
        <v>1037</v>
      </c>
      <c r="C170" s="14" t="s">
        <v>18</v>
      </c>
      <c r="D170" s="13" t="s">
        <v>19</v>
      </c>
      <c r="E170" s="15">
        <v>3000</v>
      </c>
      <c r="F170" s="13" t="s">
        <v>1039</v>
      </c>
      <c r="G170" s="13" t="s">
        <v>37</v>
      </c>
      <c r="H170" s="15">
        <v>130700</v>
      </c>
      <c r="I170" s="14" t="s">
        <v>26</v>
      </c>
    </row>
    <row r="171" ht="33" customHeight="true" spans="1:9">
      <c r="A171" s="13">
        <v>169</v>
      </c>
      <c r="B171" s="13" t="s">
        <v>1042</v>
      </c>
      <c r="C171" s="14" t="s">
        <v>18</v>
      </c>
      <c r="D171" s="13" t="s">
        <v>19</v>
      </c>
      <c r="E171" s="15">
        <v>3000</v>
      </c>
      <c r="F171" s="13" t="s">
        <v>197</v>
      </c>
      <c r="G171" s="13" t="s">
        <v>37</v>
      </c>
      <c r="H171" s="15">
        <v>165900</v>
      </c>
      <c r="I171" s="14" t="s">
        <v>687</v>
      </c>
    </row>
    <row r="172" ht="33" customHeight="true" spans="1:9">
      <c r="A172" s="13">
        <v>170</v>
      </c>
      <c r="B172" s="13" t="s">
        <v>1046</v>
      </c>
      <c r="C172" s="14" t="s">
        <v>18</v>
      </c>
      <c r="D172" s="13" t="s">
        <v>19</v>
      </c>
      <c r="E172" s="15">
        <v>3000</v>
      </c>
      <c r="F172" s="13" t="s">
        <v>1048</v>
      </c>
      <c r="G172" s="13" t="s">
        <v>44</v>
      </c>
      <c r="H172" s="15">
        <v>104000</v>
      </c>
      <c r="I172" s="14" t="s">
        <v>210</v>
      </c>
    </row>
    <row r="173" ht="33" customHeight="true" spans="1:9">
      <c r="A173" s="13">
        <v>171</v>
      </c>
      <c r="B173" s="13" t="s">
        <v>1051</v>
      </c>
      <c r="C173" s="14" t="s">
        <v>18</v>
      </c>
      <c r="D173" s="13" t="s">
        <v>19</v>
      </c>
      <c r="E173" s="15">
        <v>3000</v>
      </c>
      <c r="F173" s="13" t="s">
        <v>481</v>
      </c>
      <c r="G173" s="13" t="s">
        <v>37</v>
      </c>
      <c r="H173" s="15">
        <v>116800</v>
      </c>
      <c r="I173" s="14" t="s">
        <v>171</v>
      </c>
    </row>
    <row r="174" ht="33" customHeight="true" spans="1:9">
      <c r="A174" s="13">
        <v>172</v>
      </c>
      <c r="B174" s="13" t="s">
        <v>1055</v>
      </c>
      <c r="C174" s="14" t="s">
        <v>18</v>
      </c>
      <c r="D174" s="13" t="s">
        <v>19</v>
      </c>
      <c r="E174" s="15">
        <v>3000</v>
      </c>
      <c r="F174" s="13" t="s">
        <v>1057</v>
      </c>
      <c r="G174" s="13" t="s">
        <v>44</v>
      </c>
      <c r="H174" s="15">
        <v>107800</v>
      </c>
      <c r="I174" s="14" t="s">
        <v>379</v>
      </c>
    </row>
    <row r="175" ht="33" customHeight="true" spans="1:9">
      <c r="A175" s="13">
        <v>173</v>
      </c>
      <c r="B175" s="13" t="s">
        <v>1060</v>
      </c>
      <c r="C175" s="14" t="s">
        <v>18</v>
      </c>
      <c r="D175" s="13" t="s">
        <v>19</v>
      </c>
      <c r="E175" s="15">
        <v>3000</v>
      </c>
      <c r="F175" s="13" t="s">
        <v>197</v>
      </c>
      <c r="G175" s="13" t="s">
        <v>121</v>
      </c>
      <c r="H175" s="15">
        <v>148900</v>
      </c>
      <c r="I175" s="14" t="s">
        <v>356</v>
      </c>
    </row>
    <row r="176" ht="33" customHeight="true" spans="1:9">
      <c r="A176" s="13">
        <v>174</v>
      </c>
      <c r="B176" s="13" t="s">
        <v>1069</v>
      </c>
      <c r="C176" s="14" t="s">
        <v>18</v>
      </c>
      <c r="D176" s="13" t="s">
        <v>19</v>
      </c>
      <c r="E176" s="15">
        <v>3000</v>
      </c>
      <c r="F176" s="13" t="s">
        <v>604</v>
      </c>
      <c r="G176" s="13" t="s">
        <v>37</v>
      </c>
      <c r="H176" s="15">
        <v>127700</v>
      </c>
      <c r="I176" s="14" t="s">
        <v>135</v>
      </c>
    </row>
    <row r="177" ht="33" customHeight="true" spans="1:9">
      <c r="A177" s="13">
        <v>175</v>
      </c>
      <c r="B177" s="13" t="s">
        <v>1073</v>
      </c>
      <c r="C177" s="14" t="s">
        <v>18</v>
      </c>
      <c r="D177" s="13" t="s">
        <v>19</v>
      </c>
      <c r="E177" s="15">
        <v>3000</v>
      </c>
      <c r="F177" s="13" t="s">
        <v>1075</v>
      </c>
      <c r="G177" s="13" t="s">
        <v>25</v>
      </c>
      <c r="H177" s="15">
        <v>123500</v>
      </c>
      <c r="I177" s="14" t="s">
        <v>159</v>
      </c>
    </row>
    <row r="178" ht="33" customHeight="true" spans="1:9">
      <c r="A178" s="13">
        <v>176</v>
      </c>
      <c r="B178" s="13" t="s">
        <v>1078</v>
      </c>
      <c r="C178" s="14" t="s">
        <v>18</v>
      </c>
      <c r="D178" s="13" t="s">
        <v>19</v>
      </c>
      <c r="E178" s="15">
        <v>3000</v>
      </c>
      <c r="F178" s="13" t="s">
        <v>1080</v>
      </c>
      <c r="G178" s="13" t="s">
        <v>51</v>
      </c>
      <c r="H178" s="15">
        <v>114800</v>
      </c>
      <c r="I178" s="14" t="s">
        <v>38</v>
      </c>
    </row>
    <row r="179" ht="33" customHeight="true" spans="1:9">
      <c r="A179" s="13">
        <v>177</v>
      </c>
      <c r="B179" s="13" t="s">
        <v>1083</v>
      </c>
      <c r="C179" s="14" t="s">
        <v>18</v>
      </c>
      <c r="D179" s="13" t="s">
        <v>19</v>
      </c>
      <c r="E179" s="15">
        <v>3000</v>
      </c>
      <c r="F179" s="13" t="s">
        <v>1014</v>
      </c>
      <c r="G179" s="13" t="s">
        <v>44</v>
      </c>
      <c r="H179" s="15">
        <v>126000</v>
      </c>
      <c r="I179" s="14" t="s">
        <v>135</v>
      </c>
    </row>
    <row r="180" ht="33" customHeight="true" spans="1:9">
      <c r="A180" s="13">
        <v>178</v>
      </c>
      <c r="B180" s="13" t="s">
        <v>1087</v>
      </c>
      <c r="C180" s="14" t="s">
        <v>18</v>
      </c>
      <c r="D180" s="13" t="s">
        <v>19</v>
      </c>
      <c r="E180" s="15">
        <v>3000</v>
      </c>
      <c r="F180" s="13" t="s">
        <v>1089</v>
      </c>
      <c r="G180" s="13" t="s">
        <v>121</v>
      </c>
      <c r="H180" s="15">
        <v>161900</v>
      </c>
      <c r="I180" s="14" t="s">
        <v>356</v>
      </c>
    </row>
    <row r="181" ht="33" customHeight="true" spans="1:9">
      <c r="A181" s="13">
        <v>179</v>
      </c>
      <c r="B181" s="13" t="s">
        <v>1092</v>
      </c>
      <c r="C181" s="14" t="s">
        <v>18</v>
      </c>
      <c r="D181" s="13" t="s">
        <v>19</v>
      </c>
      <c r="E181" s="15">
        <v>3000</v>
      </c>
      <c r="F181" s="13" t="s">
        <v>1094</v>
      </c>
      <c r="G181" s="13" t="s">
        <v>44</v>
      </c>
      <c r="H181" s="15">
        <v>108200</v>
      </c>
      <c r="I181" s="14" t="s">
        <v>82</v>
      </c>
    </row>
    <row r="182" ht="33" customHeight="true" spans="1:9">
      <c r="A182" s="13">
        <v>180</v>
      </c>
      <c r="B182" s="13" t="s">
        <v>1097</v>
      </c>
      <c r="C182" s="14" t="s">
        <v>18</v>
      </c>
      <c r="D182" s="13" t="s">
        <v>19</v>
      </c>
      <c r="E182" s="15">
        <v>3000</v>
      </c>
      <c r="F182" s="13" t="s">
        <v>1099</v>
      </c>
      <c r="G182" s="13" t="s">
        <v>76</v>
      </c>
      <c r="H182" s="15">
        <v>143100</v>
      </c>
      <c r="I182" s="14" t="s">
        <v>122</v>
      </c>
    </row>
    <row r="183" ht="33" customHeight="true" spans="1:9">
      <c r="A183" s="13">
        <v>181</v>
      </c>
      <c r="B183" s="13" t="s">
        <v>1104</v>
      </c>
      <c r="C183" s="14" t="s">
        <v>18</v>
      </c>
      <c r="D183" s="13" t="s">
        <v>19</v>
      </c>
      <c r="E183" s="15">
        <v>3000</v>
      </c>
      <c r="F183" s="13" t="s">
        <v>1106</v>
      </c>
      <c r="G183" s="13" t="s">
        <v>76</v>
      </c>
      <c r="H183" s="15">
        <v>119700</v>
      </c>
      <c r="I183" s="14" t="s">
        <v>104</v>
      </c>
    </row>
    <row r="184" ht="33" customHeight="true" spans="1:9">
      <c r="A184" s="13">
        <v>182</v>
      </c>
      <c r="B184" s="13" t="s">
        <v>1109</v>
      </c>
      <c r="C184" s="14" t="s">
        <v>18</v>
      </c>
      <c r="D184" s="13" t="s">
        <v>19</v>
      </c>
      <c r="E184" s="15">
        <v>3000</v>
      </c>
      <c r="F184" s="13" t="s">
        <v>1111</v>
      </c>
      <c r="G184" s="13" t="s">
        <v>25</v>
      </c>
      <c r="H184" s="15">
        <v>103800</v>
      </c>
      <c r="I184" s="14" t="s">
        <v>210</v>
      </c>
    </row>
    <row r="185" ht="33" customHeight="true" spans="1:9">
      <c r="A185" s="13">
        <v>183</v>
      </c>
      <c r="B185" s="13" t="s">
        <v>1116</v>
      </c>
      <c r="C185" s="14" t="s">
        <v>18</v>
      </c>
      <c r="D185" s="13" t="s">
        <v>19</v>
      </c>
      <c r="E185" s="15">
        <v>3000</v>
      </c>
      <c r="F185" s="13" t="s">
        <v>1118</v>
      </c>
      <c r="G185" s="13" t="s">
        <v>51</v>
      </c>
      <c r="H185" s="15">
        <v>105800</v>
      </c>
      <c r="I185" s="14" t="s">
        <v>38</v>
      </c>
    </row>
    <row r="186" ht="33" customHeight="true" spans="1:9">
      <c r="A186" s="13">
        <v>184</v>
      </c>
      <c r="B186" s="13" t="s">
        <v>1121</v>
      </c>
      <c r="C186" s="14" t="s">
        <v>18</v>
      </c>
      <c r="D186" s="13" t="s">
        <v>19</v>
      </c>
      <c r="E186" s="15">
        <v>3000</v>
      </c>
      <c r="F186" s="13" t="s">
        <v>1123</v>
      </c>
      <c r="G186" s="13" t="s">
        <v>76</v>
      </c>
      <c r="H186" s="15">
        <v>100400</v>
      </c>
      <c r="I186" s="14" t="s">
        <v>58</v>
      </c>
    </row>
    <row r="187" ht="33" customHeight="true" spans="1:9">
      <c r="A187" s="13">
        <v>185</v>
      </c>
      <c r="B187" s="13" t="s">
        <v>1126</v>
      </c>
      <c r="C187" s="14" t="s">
        <v>18</v>
      </c>
      <c r="D187" s="13" t="s">
        <v>19</v>
      </c>
      <c r="E187" s="15">
        <v>3000</v>
      </c>
      <c r="F187" s="13" t="s">
        <v>1014</v>
      </c>
      <c r="G187" s="13" t="s">
        <v>44</v>
      </c>
      <c r="H187" s="15">
        <v>124100</v>
      </c>
      <c r="I187" s="14" t="s">
        <v>58</v>
      </c>
    </row>
    <row r="188" ht="33" customHeight="true" spans="1:9">
      <c r="A188" s="13">
        <v>186</v>
      </c>
      <c r="B188" s="13" t="s">
        <v>1130</v>
      </c>
      <c r="C188" s="14" t="s">
        <v>18</v>
      </c>
      <c r="D188" s="13" t="s">
        <v>19</v>
      </c>
      <c r="E188" s="15">
        <v>3000</v>
      </c>
      <c r="F188" s="13" t="s">
        <v>1132</v>
      </c>
      <c r="G188" s="13" t="s">
        <v>76</v>
      </c>
      <c r="H188" s="15">
        <v>141800</v>
      </c>
      <c r="I188" s="14" t="s">
        <v>457</v>
      </c>
    </row>
    <row r="189" ht="33" customHeight="true" spans="1:9">
      <c r="A189" s="13">
        <v>187</v>
      </c>
      <c r="B189" s="13" t="s">
        <v>1135</v>
      </c>
      <c r="C189" s="14" t="s">
        <v>18</v>
      </c>
      <c r="D189" s="13" t="s">
        <v>19</v>
      </c>
      <c r="E189" s="15">
        <v>3000</v>
      </c>
      <c r="F189" s="13" t="s">
        <v>1137</v>
      </c>
      <c r="G189" s="13" t="s">
        <v>76</v>
      </c>
      <c r="H189" s="15">
        <v>126700</v>
      </c>
      <c r="I189" s="14" t="s">
        <v>135</v>
      </c>
    </row>
    <row r="190" ht="33" customHeight="true" spans="1:9">
      <c r="A190" s="13">
        <v>188</v>
      </c>
      <c r="B190" s="13" t="s">
        <v>1140</v>
      </c>
      <c r="C190" s="14" t="s">
        <v>18</v>
      </c>
      <c r="D190" s="13" t="s">
        <v>19</v>
      </c>
      <c r="E190" s="15">
        <v>3000</v>
      </c>
      <c r="F190" s="13" t="s">
        <v>1142</v>
      </c>
      <c r="G190" s="13" t="s">
        <v>121</v>
      </c>
      <c r="H190" s="15">
        <v>102800</v>
      </c>
      <c r="I190" s="14" t="s">
        <v>254</v>
      </c>
    </row>
    <row r="191" ht="33" customHeight="true" spans="1:9">
      <c r="A191" s="13">
        <v>189</v>
      </c>
      <c r="B191" s="13" t="s">
        <v>1145</v>
      </c>
      <c r="C191" s="14" t="s">
        <v>18</v>
      </c>
      <c r="D191" s="13" t="s">
        <v>19</v>
      </c>
      <c r="E191" s="15">
        <v>3000</v>
      </c>
      <c r="F191" s="13" t="s">
        <v>1147</v>
      </c>
      <c r="G191" s="13" t="s">
        <v>44</v>
      </c>
      <c r="H191" s="15">
        <v>100000</v>
      </c>
      <c r="I191" s="14" t="s">
        <v>38</v>
      </c>
    </row>
    <row r="192" ht="33" customHeight="true" spans="1:9">
      <c r="A192" s="13">
        <v>190</v>
      </c>
      <c r="B192" s="13" t="s">
        <v>1150</v>
      </c>
      <c r="C192" s="14" t="s">
        <v>18</v>
      </c>
      <c r="D192" s="13" t="s">
        <v>19</v>
      </c>
      <c r="E192" s="15">
        <v>3000</v>
      </c>
      <c r="F192" s="13" t="s">
        <v>1152</v>
      </c>
      <c r="G192" s="13" t="s">
        <v>37</v>
      </c>
      <c r="H192" s="15">
        <v>167900</v>
      </c>
      <c r="I192" s="14" t="s">
        <v>1155</v>
      </c>
    </row>
    <row r="193" ht="33" customHeight="true" spans="1:9">
      <c r="A193" s="13">
        <v>191</v>
      </c>
      <c r="B193" s="13" t="s">
        <v>1156</v>
      </c>
      <c r="C193" s="14" t="s">
        <v>18</v>
      </c>
      <c r="D193" s="13" t="s">
        <v>19</v>
      </c>
      <c r="E193" s="15">
        <v>3000</v>
      </c>
      <c r="F193" s="13" t="s">
        <v>1158</v>
      </c>
      <c r="G193" s="13" t="s">
        <v>44</v>
      </c>
      <c r="H193" s="15">
        <v>123500</v>
      </c>
      <c r="I193" s="14" t="s">
        <v>210</v>
      </c>
    </row>
    <row r="194" ht="33" customHeight="true" spans="1:9">
      <c r="A194" s="13">
        <v>192</v>
      </c>
      <c r="B194" s="13" t="s">
        <v>1161</v>
      </c>
      <c r="C194" s="14" t="s">
        <v>18</v>
      </c>
      <c r="D194" s="13" t="s">
        <v>19</v>
      </c>
      <c r="E194" s="15">
        <v>3000</v>
      </c>
      <c r="F194" s="13" t="s">
        <v>1163</v>
      </c>
      <c r="G194" s="13" t="s">
        <v>37</v>
      </c>
      <c r="H194" s="15">
        <v>161800</v>
      </c>
      <c r="I194" s="14" t="s">
        <v>216</v>
      </c>
    </row>
    <row r="195" ht="33" customHeight="true" spans="1:9">
      <c r="A195" s="13">
        <v>193</v>
      </c>
      <c r="B195" s="13" t="s">
        <v>1166</v>
      </c>
      <c r="C195" s="14" t="s">
        <v>18</v>
      </c>
      <c r="D195" s="13" t="s">
        <v>19</v>
      </c>
      <c r="E195" s="15">
        <v>3000</v>
      </c>
      <c r="F195" s="13" t="s">
        <v>1152</v>
      </c>
      <c r="G195" s="13" t="s">
        <v>76</v>
      </c>
      <c r="H195" s="15">
        <v>157900</v>
      </c>
      <c r="I195" s="14" t="s">
        <v>356</v>
      </c>
    </row>
    <row r="196" ht="33" customHeight="true" spans="1:9">
      <c r="A196" s="13">
        <v>194</v>
      </c>
      <c r="B196" s="13" t="s">
        <v>1170</v>
      </c>
      <c r="C196" s="14" t="s">
        <v>18</v>
      </c>
      <c r="D196" s="13" t="s">
        <v>19</v>
      </c>
      <c r="E196" s="15">
        <v>3000</v>
      </c>
      <c r="F196" s="13" t="s">
        <v>1172</v>
      </c>
      <c r="G196" s="13" t="s">
        <v>25</v>
      </c>
      <c r="H196" s="15">
        <v>109100</v>
      </c>
      <c r="I196" s="14" t="s">
        <v>159</v>
      </c>
    </row>
    <row r="197" ht="33" customHeight="true" spans="1:9">
      <c r="A197" s="13">
        <v>195</v>
      </c>
      <c r="B197" s="13" t="s">
        <v>1175</v>
      </c>
      <c r="C197" s="14" t="s">
        <v>18</v>
      </c>
      <c r="D197" s="13" t="s">
        <v>19</v>
      </c>
      <c r="E197" s="15">
        <v>3000</v>
      </c>
      <c r="F197" s="13" t="s">
        <v>1177</v>
      </c>
      <c r="G197" s="13" t="s">
        <v>76</v>
      </c>
      <c r="H197" s="15">
        <v>156800</v>
      </c>
      <c r="I197" s="14" t="s">
        <v>1180</v>
      </c>
    </row>
    <row r="198" ht="33" customHeight="true" spans="1:9">
      <c r="A198" s="13">
        <v>196</v>
      </c>
      <c r="B198" s="13" t="s">
        <v>1181</v>
      </c>
      <c r="C198" s="14" t="s">
        <v>18</v>
      </c>
      <c r="D198" s="13" t="s">
        <v>19</v>
      </c>
      <c r="E198" s="15">
        <v>3000</v>
      </c>
      <c r="F198" s="13" t="s">
        <v>1183</v>
      </c>
      <c r="G198" s="13" t="s">
        <v>37</v>
      </c>
      <c r="H198" s="15">
        <v>136800</v>
      </c>
      <c r="I198" s="14" t="s">
        <v>379</v>
      </c>
    </row>
    <row r="199" ht="33" customHeight="true" spans="1:9">
      <c r="A199" s="13">
        <v>197</v>
      </c>
      <c r="B199" s="13" t="s">
        <v>1186</v>
      </c>
      <c r="C199" s="14" t="s">
        <v>18</v>
      </c>
      <c r="D199" s="13" t="s">
        <v>19</v>
      </c>
      <c r="E199" s="15">
        <v>3000</v>
      </c>
      <c r="F199" s="13" t="s">
        <v>1188</v>
      </c>
      <c r="G199" s="13" t="s">
        <v>76</v>
      </c>
      <c r="H199" s="15">
        <v>100000</v>
      </c>
      <c r="I199" s="14" t="s">
        <v>782</v>
      </c>
    </row>
    <row r="200" ht="33" customHeight="true" spans="1:9">
      <c r="A200" s="13">
        <v>198</v>
      </c>
      <c r="B200" s="13" t="s">
        <v>1191</v>
      </c>
      <c r="C200" s="14" t="s">
        <v>18</v>
      </c>
      <c r="D200" s="13" t="s">
        <v>19</v>
      </c>
      <c r="E200" s="15">
        <v>3000</v>
      </c>
      <c r="F200" s="13" t="s">
        <v>1193</v>
      </c>
      <c r="G200" s="13" t="s">
        <v>37</v>
      </c>
      <c r="H200" s="15">
        <v>167000</v>
      </c>
      <c r="I200" s="14" t="s">
        <v>1196</v>
      </c>
    </row>
    <row r="201" ht="33" customHeight="true" spans="1:9">
      <c r="A201" s="13">
        <v>199</v>
      </c>
      <c r="B201" s="13" t="s">
        <v>1197</v>
      </c>
      <c r="C201" s="14" t="s">
        <v>18</v>
      </c>
      <c r="D201" s="13" t="s">
        <v>19</v>
      </c>
      <c r="E201" s="15">
        <v>3000</v>
      </c>
      <c r="F201" s="13" t="s">
        <v>1199</v>
      </c>
      <c r="G201" s="13" t="s">
        <v>44</v>
      </c>
      <c r="H201" s="15">
        <v>174900</v>
      </c>
      <c r="I201" s="14" t="s">
        <v>99</v>
      </c>
    </row>
    <row r="202" ht="33" customHeight="true" spans="1:9">
      <c r="A202" s="13">
        <v>200</v>
      </c>
      <c r="B202" s="13" t="s">
        <v>1202</v>
      </c>
      <c r="C202" s="14" t="s">
        <v>18</v>
      </c>
      <c r="D202" s="13" t="s">
        <v>19</v>
      </c>
      <c r="E202" s="15">
        <v>3000</v>
      </c>
      <c r="F202" s="13" t="s">
        <v>1204</v>
      </c>
      <c r="G202" s="13" t="s">
        <v>76</v>
      </c>
      <c r="H202" s="15">
        <v>102700</v>
      </c>
      <c r="I202" s="14" t="s">
        <v>82</v>
      </c>
    </row>
    <row r="203" ht="33" customHeight="true" spans="1:9">
      <c r="A203" s="13">
        <v>201</v>
      </c>
      <c r="B203" s="13" t="s">
        <v>1207</v>
      </c>
      <c r="C203" s="14" t="s">
        <v>18</v>
      </c>
      <c r="D203" s="13" t="s">
        <v>19</v>
      </c>
      <c r="E203" s="15">
        <v>3000</v>
      </c>
      <c r="F203" s="13" t="s">
        <v>1209</v>
      </c>
      <c r="G203" s="13" t="s">
        <v>37</v>
      </c>
      <c r="H203" s="15">
        <v>121500</v>
      </c>
      <c r="I203" s="14" t="s">
        <v>159</v>
      </c>
    </row>
    <row r="204" ht="33" customHeight="true" spans="1:9">
      <c r="A204" s="13">
        <v>202</v>
      </c>
      <c r="B204" s="13" t="s">
        <v>1212</v>
      </c>
      <c r="C204" s="14" t="s">
        <v>18</v>
      </c>
      <c r="D204" s="13" t="s">
        <v>19</v>
      </c>
      <c r="E204" s="15">
        <v>3000</v>
      </c>
      <c r="F204" s="13" t="s">
        <v>1214</v>
      </c>
      <c r="G204" s="13" t="s">
        <v>37</v>
      </c>
      <c r="H204" s="15">
        <v>158800</v>
      </c>
      <c r="I204" s="14" t="s">
        <v>920</v>
      </c>
    </row>
    <row r="205" ht="33" customHeight="true" spans="1:9">
      <c r="A205" s="13">
        <v>203</v>
      </c>
      <c r="B205" s="13" t="s">
        <v>1219</v>
      </c>
      <c r="C205" s="14" t="s">
        <v>18</v>
      </c>
      <c r="D205" s="13" t="s">
        <v>19</v>
      </c>
      <c r="E205" s="15">
        <v>3000</v>
      </c>
      <c r="F205" s="13" t="s">
        <v>800</v>
      </c>
      <c r="G205" s="13" t="s">
        <v>37</v>
      </c>
      <c r="H205" s="15">
        <v>122800</v>
      </c>
      <c r="I205" s="14" t="s">
        <v>285</v>
      </c>
    </row>
    <row r="206" ht="33" customHeight="true" spans="1:9">
      <c r="A206" s="13">
        <v>204</v>
      </c>
      <c r="B206" s="13" t="s">
        <v>1223</v>
      </c>
      <c r="C206" s="14" t="s">
        <v>18</v>
      </c>
      <c r="D206" s="13" t="s">
        <v>19</v>
      </c>
      <c r="E206" s="15">
        <v>3000</v>
      </c>
      <c r="F206" s="13" t="s">
        <v>1225</v>
      </c>
      <c r="G206" s="13" t="s">
        <v>76</v>
      </c>
      <c r="H206" s="15">
        <v>101000</v>
      </c>
      <c r="I206" s="14" t="s">
        <v>135</v>
      </c>
    </row>
    <row r="207" ht="33" customHeight="true" spans="1:9">
      <c r="A207" s="13">
        <v>205</v>
      </c>
      <c r="B207" s="13" t="s">
        <v>1228</v>
      </c>
      <c r="C207" s="14" t="s">
        <v>18</v>
      </c>
      <c r="D207" s="13" t="s">
        <v>19</v>
      </c>
      <c r="E207" s="15">
        <v>3000</v>
      </c>
      <c r="F207" s="13" t="s">
        <v>1230</v>
      </c>
      <c r="G207" s="13" t="s">
        <v>37</v>
      </c>
      <c r="H207" s="15">
        <v>125500</v>
      </c>
      <c r="I207" s="14" t="s">
        <v>52</v>
      </c>
    </row>
    <row r="208" ht="33" customHeight="true" spans="1:9">
      <c r="A208" s="13">
        <v>206</v>
      </c>
      <c r="B208" s="13" t="s">
        <v>1233</v>
      </c>
      <c r="C208" s="14" t="s">
        <v>18</v>
      </c>
      <c r="D208" s="13" t="s">
        <v>19</v>
      </c>
      <c r="E208" s="15">
        <v>3000</v>
      </c>
      <c r="F208" s="13" t="s">
        <v>1235</v>
      </c>
      <c r="G208" s="13" t="s">
        <v>37</v>
      </c>
      <c r="H208" s="15">
        <v>156800</v>
      </c>
      <c r="I208" s="14" t="s">
        <v>254</v>
      </c>
    </row>
    <row r="209" ht="33" customHeight="true" spans="1:9">
      <c r="A209" s="13">
        <v>207</v>
      </c>
      <c r="B209" s="13" t="s">
        <v>1238</v>
      </c>
      <c r="C209" s="14" t="s">
        <v>18</v>
      </c>
      <c r="D209" s="13" t="s">
        <v>19</v>
      </c>
      <c r="E209" s="15">
        <v>3000</v>
      </c>
      <c r="F209" s="13" t="s">
        <v>340</v>
      </c>
      <c r="G209" s="13" t="s">
        <v>121</v>
      </c>
      <c r="H209" s="15">
        <v>185000</v>
      </c>
      <c r="I209" s="14" t="s">
        <v>229</v>
      </c>
    </row>
    <row r="210" ht="33" customHeight="true" spans="1:9">
      <c r="A210" s="13">
        <v>208</v>
      </c>
      <c r="B210" s="13" t="s">
        <v>1242</v>
      </c>
      <c r="C210" s="14" t="s">
        <v>18</v>
      </c>
      <c r="D210" s="13" t="s">
        <v>19</v>
      </c>
      <c r="E210" s="15">
        <v>3000</v>
      </c>
      <c r="F210" s="13" t="s">
        <v>433</v>
      </c>
      <c r="G210" s="13" t="s">
        <v>25</v>
      </c>
      <c r="H210" s="15">
        <v>100000</v>
      </c>
      <c r="I210" s="14" t="s">
        <v>82</v>
      </c>
    </row>
    <row r="211" ht="33" customHeight="true" spans="1:9">
      <c r="A211" s="13">
        <v>209</v>
      </c>
      <c r="B211" s="13" t="s">
        <v>1246</v>
      </c>
      <c r="C211" s="14" t="s">
        <v>18</v>
      </c>
      <c r="D211" s="13" t="s">
        <v>19</v>
      </c>
      <c r="E211" s="15">
        <v>3000</v>
      </c>
      <c r="F211" s="13" t="s">
        <v>1248</v>
      </c>
      <c r="G211" s="13" t="s">
        <v>44</v>
      </c>
      <c r="H211" s="15">
        <v>111500</v>
      </c>
      <c r="I211" s="14" t="s">
        <v>254</v>
      </c>
    </row>
    <row r="212" ht="33" customHeight="true" spans="1:9">
      <c r="A212" s="13">
        <v>210</v>
      </c>
      <c r="B212" s="13" t="s">
        <v>1251</v>
      </c>
      <c r="C212" s="14" t="s">
        <v>18</v>
      </c>
      <c r="D212" s="13" t="s">
        <v>19</v>
      </c>
      <c r="E212" s="15">
        <v>3000</v>
      </c>
      <c r="F212" s="13" t="s">
        <v>1253</v>
      </c>
      <c r="G212" s="13" t="s">
        <v>37</v>
      </c>
      <c r="H212" s="15">
        <v>113800</v>
      </c>
      <c r="I212" s="14" t="s">
        <v>38</v>
      </c>
    </row>
    <row r="213" ht="33" customHeight="true" spans="1:9">
      <c r="A213" s="13">
        <v>211</v>
      </c>
      <c r="B213" s="13" t="s">
        <v>1256</v>
      </c>
      <c r="C213" s="14" t="s">
        <v>18</v>
      </c>
      <c r="D213" s="13" t="s">
        <v>19</v>
      </c>
      <c r="E213" s="15">
        <v>3000</v>
      </c>
      <c r="F213" s="13" t="s">
        <v>1258</v>
      </c>
      <c r="G213" s="13" t="s">
        <v>121</v>
      </c>
      <c r="H213" s="15">
        <v>122900</v>
      </c>
      <c r="I213" s="14" t="s">
        <v>45</v>
      </c>
    </row>
    <row r="214" ht="33" customHeight="true" spans="1:9">
      <c r="A214" s="13">
        <v>212</v>
      </c>
      <c r="B214" s="13" t="s">
        <v>1261</v>
      </c>
      <c r="C214" s="14" t="s">
        <v>18</v>
      </c>
      <c r="D214" s="13" t="s">
        <v>19</v>
      </c>
      <c r="E214" s="15">
        <v>3000</v>
      </c>
      <c r="F214" s="13" t="s">
        <v>1263</v>
      </c>
      <c r="G214" s="13" t="s">
        <v>44</v>
      </c>
      <c r="H214" s="15">
        <v>145900</v>
      </c>
      <c r="I214" s="14" t="s">
        <v>165</v>
      </c>
    </row>
    <row r="215" ht="33" customHeight="true" spans="1:9">
      <c r="A215" s="13">
        <v>213</v>
      </c>
      <c r="B215" s="13" t="s">
        <v>1266</v>
      </c>
      <c r="C215" s="14" t="s">
        <v>18</v>
      </c>
      <c r="D215" s="13" t="s">
        <v>19</v>
      </c>
      <c r="E215" s="15">
        <v>3000</v>
      </c>
      <c r="F215" s="13" t="s">
        <v>599</v>
      </c>
      <c r="G215" s="13" t="s">
        <v>51</v>
      </c>
      <c r="H215" s="15">
        <v>100300</v>
      </c>
      <c r="I215" s="14" t="s">
        <v>58</v>
      </c>
    </row>
    <row r="216" ht="33" customHeight="true" spans="1:9">
      <c r="A216" s="13">
        <v>214</v>
      </c>
      <c r="B216" s="13" t="s">
        <v>1270</v>
      </c>
      <c r="C216" s="14" t="s">
        <v>18</v>
      </c>
      <c r="D216" s="13" t="s">
        <v>19</v>
      </c>
      <c r="E216" s="15">
        <v>3000</v>
      </c>
      <c r="F216" s="13" t="s">
        <v>197</v>
      </c>
      <c r="G216" s="13" t="s">
        <v>44</v>
      </c>
      <c r="H216" s="15">
        <v>141000</v>
      </c>
      <c r="I216" s="14" t="s">
        <v>285</v>
      </c>
    </row>
    <row r="217" ht="33" customHeight="true" spans="1:9">
      <c r="A217" s="13">
        <v>215</v>
      </c>
      <c r="B217" s="13" t="s">
        <v>1279</v>
      </c>
      <c r="C217" s="14" t="s">
        <v>18</v>
      </c>
      <c r="D217" s="13" t="s">
        <v>19</v>
      </c>
      <c r="E217" s="15">
        <v>3000</v>
      </c>
      <c r="F217" s="13" t="s">
        <v>48</v>
      </c>
      <c r="G217" s="13" t="s">
        <v>121</v>
      </c>
      <c r="H217" s="15">
        <v>100500</v>
      </c>
      <c r="I217" s="14" t="s">
        <v>311</v>
      </c>
    </row>
    <row r="218" ht="33" customHeight="true" spans="1:9">
      <c r="A218" s="13">
        <v>216</v>
      </c>
      <c r="B218" s="13" t="s">
        <v>1283</v>
      </c>
      <c r="C218" s="14" t="s">
        <v>18</v>
      </c>
      <c r="D218" s="13" t="s">
        <v>19</v>
      </c>
      <c r="E218" s="15">
        <v>3000</v>
      </c>
      <c r="F218" s="13" t="s">
        <v>1285</v>
      </c>
      <c r="G218" s="13" t="s">
        <v>25</v>
      </c>
      <c r="H218" s="15">
        <v>129500</v>
      </c>
      <c r="I218" s="14" t="s">
        <v>99</v>
      </c>
    </row>
    <row r="219" ht="33" customHeight="true" spans="1:9">
      <c r="A219" s="13">
        <v>217</v>
      </c>
      <c r="B219" s="13" t="s">
        <v>1288</v>
      </c>
      <c r="C219" s="14" t="s">
        <v>18</v>
      </c>
      <c r="D219" s="13" t="s">
        <v>19</v>
      </c>
      <c r="E219" s="15">
        <v>3000</v>
      </c>
      <c r="F219" s="13" t="s">
        <v>1290</v>
      </c>
      <c r="G219" s="13" t="s">
        <v>76</v>
      </c>
      <c r="H219" s="15">
        <v>119800</v>
      </c>
      <c r="I219" s="14" t="s">
        <v>920</v>
      </c>
    </row>
    <row r="220" ht="33" customHeight="true" spans="1:9">
      <c r="A220" s="13">
        <v>218</v>
      </c>
      <c r="B220" s="13" t="s">
        <v>1293</v>
      </c>
      <c r="C220" s="14" t="s">
        <v>18</v>
      </c>
      <c r="D220" s="13" t="s">
        <v>19</v>
      </c>
      <c r="E220" s="15">
        <v>3000</v>
      </c>
      <c r="F220" s="13" t="s">
        <v>1295</v>
      </c>
      <c r="G220" s="13" t="s">
        <v>25</v>
      </c>
      <c r="H220" s="15">
        <v>134800</v>
      </c>
      <c r="I220" s="14" t="s">
        <v>1298</v>
      </c>
    </row>
    <row r="221" ht="33" customHeight="true" spans="1:9">
      <c r="A221" s="13">
        <v>219</v>
      </c>
      <c r="B221" s="13" t="s">
        <v>1299</v>
      </c>
      <c r="C221" s="14" t="s">
        <v>18</v>
      </c>
      <c r="D221" s="13" t="s">
        <v>19</v>
      </c>
      <c r="E221" s="15">
        <v>3000</v>
      </c>
      <c r="F221" s="13" t="s">
        <v>1014</v>
      </c>
      <c r="G221" s="13" t="s">
        <v>37</v>
      </c>
      <c r="H221" s="15">
        <v>157700</v>
      </c>
      <c r="I221" s="14" t="s">
        <v>844</v>
      </c>
    </row>
    <row r="222" ht="33" customHeight="true" spans="1:9">
      <c r="A222" s="13">
        <v>220</v>
      </c>
      <c r="B222" s="13" t="s">
        <v>1303</v>
      </c>
      <c r="C222" s="14" t="s">
        <v>18</v>
      </c>
      <c r="D222" s="13" t="s">
        <v>19</v>
      </c>
      <c r="E222" s="15">
        <v>3000</v>
      </c>
      <c r="F222" s="13" t="s">
        <v>1305</v>
      </c>
      <c r="G222" s="13" t="s">
        <v>44</v>
      </c>
      <c r="H222" s="15">
        <v>164500</v>
      </c>
      <c r="I222" s="14" t="s">
        <v>1308</v>
      </c>
    </row>
    <row r="223" ht="33" customHeight="true" spans="1:9">
      <c r="A223" s="13">
        <v>221</v>
      </c>
      <c r="B223" s="13" t="s">
        <v>1309</v>
      </c>
      <c r="C223" s="14" t="s">
        <v>18</v>
      </c>
      <c r="D223" s="13" t="s">
        <v>19</v>
      </c>
      <c r="E223" s="15">
        <v>3000</v>
      </c>
      <c r="F223" s="13" t="s">
        <v>314</v>
      </c>
      <c r="G223" s="13" t="s">
        <v>25</v>
      </c>
      <c r="H223" s="15">
        <v>100000</v>
      </c>
      <c r="I223" s="14" t="s">
        <v>38</v>
      </c>
    </row>
    <row r="224" ht="33" customHeight="true" spans="1:9">
      <c r="A224" s="13">
        <v>222</v>
      </c>
      <c r="B224" s="13" t="s">
        <v>1313</v>
      </c>
      <c r="C224" s="14" t="s">
        <v>18</v>
      </c>
      <c r="D224" s="13" t="s">
        <v>19</v>
      </c>
      <c r="E224" s="15">
        <v>3000</v>
      </c>
      <c r="F224" s="13" t="s">
        <v>1315</v>
      </c>
      <c r="G224" s="13" t="s">
        <v>76</v>
      </c>
      <c r="H224" s="15">
        <v>134900</v>
      </c>
      <c r="I224" s="14" t="s">
        <v>70</v>
      </c>
    </row>
    <row r="225" ht="33" customHeight="true" spans="1:9">
      <c r="A225" s="13">
        <v>223</v>
      </c>
      <c r="B225" s="13" t="s">
        <v>1318</v>
      </c>
      <c r="C225" s="14" t="s">
        <v>18</v>
      </c>
      <c r="D225" s="13" t="s">
        <v>19</v>
      </c>
      <c r="E225" s="15">
        <v>3000</v>
      </c>
      <c r="F225" s="13" t="s">
        <v>1320</v>
      </c>
      <c r="G225" s="13" t="s">
        <v>25</v>
      </c>
      <c r="H225" s="15">
        <v>130300</v>
      </c>
      <c r="I225" s="14" t="s">
        <v>210</v>
      </c>
    </row>
    <row r="226" ht="33" customHeight="true" spans="1:9">
      <c r="A226" s="13">
        <v>224</v>
      </c>
      <c r="B226" s="13" t="s">
        <v>1323</v>
      </c>
      <c r="C226" s="14" t="s">
        <v>18</v>
      </c>
      <c r="D226" s="13" t="s">
        <v>19</v>
      </c>
      <c r="E226" s="15">
        <v>3000</v>
      </c>
      <c r="F226" s="13" t="s">
        <v>1325</v>
      </c>
      <c r="G226" s="13" t="s">
        <v>76</v>
      </c>
      <c r="H226" s="15">
        <v>123800</v>
      </c>
      <c r="I226" s="14" t="s">
        <v>128</v>
      </c>
    </row>
    <row r="227" ht="33" customHeight="true" spans="1:9">
      <c r="A227" s="13">
        <v>225</v>
      </c>
      <c r="B227" s="13" t="s">
        <v>1328</v>
      </c>
      <c r="C227" s="14" t="s">
        <v>18</v>
      </c>
      <c r="D227" s="13" t="s">
        <v>19</v>
      </c>
      <c r="E227" s="15">
        <v>3000</v>
      </c>
      <c r="F227" s="13" t="s">
        <v>1330</v>
      </c>
      <c r="G227" s="13" t="s">
        <v>51</v>
      </c>
      <c r="H227" s="15">
        <v>102300</v>
      </c>
      <c r="I227" s="14" t="s">
        <v>1333</v>
      </c>
    </row>
    <row r="228" ht="33" customHeight="true" spans="1:9">
      <c r="A228" s="13">
        <v>226</v>
      </c>
      <c r="B228" s="13" t="s">
        <v>1334</v>
      </c>
      <c r="C228" s="14" t="s">
        <v>18</v>
      </c>
      <c r="D228" s="13" t="s">
        <v>19</v>
      </c>
      <c r="E228" s="15">
        <v>3000</v>
      </c>
      <c r="F228" s="13" t="s">
        <v>1142</v>
      </c>
      <c r="G228" s="13" t="s">
        <v>37</v>
      </c>
      <c r="H228" s="15">
        <v>108300</v>
      </c>
      <c r="I228" s="14" t="s">
        <v>122</v>
      </c>
    </row>
    <row r="229" ht="33" customHeight="true" spans="1:9">
      <c r="A229" s="13">
        <v>227</v>
      </c>
      <c r="B229" s="13" t="s">
        <v>1338</v>
      </c>
      <c r="C229" s="14" t="s">
        <v>18</v>
      </c>
      <c r="D229" s="13" t="s">
        <v>19</v>
      </c>
      <c r="E229" s="15">
        <v>3000</v>
      </c>
      <c r="F229" s="13" t="s">
        <v>340</v>
      </c>
      <c r="G229" s="13" t="s">
        <v>37</v>
      </c>
      <c r="H229" s="15">
        <v>104500</v>
      </c>
      <c r="I229" s="14" t="s">
        <v>159</v>
      </c>
    </row>
    <row r="230" ht="33" customHeight="true" spans="1:9">
      <c r="A230" s="13">
        <v>228</v>
      </c>
      <c r="B230" s="13" t="s">
        <v>1347</v>
      </c>
      <c r="C230" s="14" t="s">
        <v>18</v>
      </c>
      <c r="D230" s="13" t="s">
        <v>19</v>
      </c>
      <c r="E230" s="15">
        <v>3000</v>
      </c>
      <c r="F230" s="13" t="s">
        <v>481</v>
      </c>
      <c r="G230" s="13" t="s">
        <v>25</v>
      </c>
      <c r="H230" s="15">
        <v>145800</v>
      </c>
      <c r="I230" s="14" t="s">
        <v>58</v>
      </c>
    </row>
    <row r="231" ht="33" customHeight="true" spans="1:9">
      <c r="A231" s="13">
        <v>229</v>
      </c>
      <c r="B231" s="13" t="s">
        <v>1351</v>
      </c>
      <c r="C231" s="14" t="s">
        <v>18</v>
      </c>
      <c r="D231" s="13" t="s">
        <v>19</v>
      </c>
      <c r="E231" s="15">
        <v>3000</v>
      </c>
      <c r="F231" s="13" t="s">
        <v>1353</v>
      </c>
      <c r="G231" s="13" t="s">
        <v>37</v>
      </c>
      <c r="H231" s="15">
        <v>107800</v>
      </c>
      <c r="I231" s="14" t="s">
        <v>70</v>
      </c>
    </row>
    <row r="232" ht="33" customHeight="true" spans="1:9">
      <c r="A232" s="13">
        <v>230</v>
      </c>
      <c r="B232" s="13" t="s">
        <v>1356</v>
      </c>
      <c r="C232" s="14" t="s">
        <v>18</v>
      </c>
      <c r="D232" s="13" t="s">
        <v>19</v>
      </c>
      <c r="E232" s="15">
        <v>3000</v>
      </c>
      <c r="F232" s="13" t="s">
        <v>1358</v>
      </c>
      <c r="G232" s="13" t="s">
        <v>44</v>
      </c>
      <c r="H232" s="15">
        <v>132600</v>
      </c>
      <c r="I232" s="14" t="s">
        <v>58</v>
      </c>
    </row>
    <row r="233" ht="33" customHeight="true" spans="1:9">
      <c r="A233" s="13">
        <v>231</v>
      </c>
      <c r="B233" s="13" t="s">
        <v>1361</v>
      </c>
      <c r="C233" s="14" t="s">
        <v>18</v>
      </c>
      <c r="D233" s="13" t="s">
        <v>19</v>
      </c>
      <c r="E233" s="15">
        <v>3000</v>
      </c>
      <c r="F233" s="13" t="s">
        <v>118</v>
      </c>
      <c r="G233" s="13" t="s">
        <v>121</v>
      </c>
      <c r="H233" s="15">
        <v>128700</v>
      </c>
      <c r="I233" s="14" t="s">
        <v>82</v>
      </c>
    </row>
    <row r="234" ht="33" customHeight="true" spans="1:9">
      <c r="A234" s="13">
        <v>232</v>
      </c>
      <c r="B234" s="13" t="s">
        <v>1365</v>
      </c>
      <c r="C234" s="14" t="s">
        <v>18</v>
      </c>
      <c r="D234" s="13" t="s">
        <v>19</v>
      </c>
      <c r="E234" s="15">
        <v>3000</v>
      </c>
      <c r="F234" s="13" t="s">
        <v>1367</v>
      </c>
      <c r="G234" s="13" t="s">
        <v>44</v>
      </c>
      <c r="H234" s="15">
        <v>103400</v>
      </c>
      <c r="I234" s="14" t="s">
        <v>471</v>
      </c>
    </row>
    <row r="235" ht="33" customHeight="true" spans="1:9">
      <c r="A235" s="13">
        <v>233</v>
      </c>
      <c r="B235" s="13" t="s">
        <v>1370</v>
      </c>
      <c r="C235" s="14" t="s">
        <v>18</v>
      </c>
      <c r="D235" s="13" t="s">
        <v>19</v>
      </c>
      <c r="E235" s="15">
        <v>3000</v>
      </c>
      <c r="F235" s="13" t="s">
        <v>1372</v>
      </c>
      <c r="G235" s="13" t="s">
        <v>121</v>
      </c>
      <c r="H235" s="15">
        <v>136800</v>
      </c>
      <c r="I235" s="14" t="s">
        <v>1180</v>
      </c>
    </row>
    <row r="236" ht="33" customHeight="true" spans="1:9">
      <c r="A236" s="13">
        <v>234</v>
      </c>
      <c r="B236" s="13" t="s">
        <v>1375</v>
      </c>
      <c r="C236" s="14" t="s">
        <v>18</v>
      </c>
      <c r="D236" s="13" t="s">
        <v>19</v>
      </c>
      <c r="E236" s="15">
        <v>3000</v>
      </c>
      <c r="F236" s="13" t="s">
        <v>1377</v>
      </c>
      <c r="G236" s="13" t="s">
        <v>76</v>
      </c>
      <c r="H236" s="15">
        <v>138700</v>
      </c>
      <c r="I236" s="14" t="s">
        <v>269</v>
      </c>
    </row>
    <row r="237" ht="33" customHeight="true" spans="1:9">
      <c r="A237" s="13">
        <v>235</v>
      </c>
      <c r="B237" s="13" t="s">
        <v>1380</v>
      </c>
      <c r="C237" s="14" t="s">
        <v>18</v>
      </c>
      <c r="D237" s="13" t="s">
        <v>19</v>
      </c>
      <c r="E237" s="15">
        <v>3000</v>
      </c>
      <c r="F237" s="13" t="s">
        <v>629</v>
      </c>
      <c r="G237" s="13" t="s">
        <v>44</v>
      </c>
      <c r="H237" s="15">
        <v>115800</v>
      </c>
      <c r="I237" s="14" t="s">
        <v>1384</v>
      </c>
    </row>
    <row r="238" ht="33" customHeight="true" spans="1:9">
      <c r="A238" s="13">
        <v>236</v>
      </c>
      <c r="B238" s="13" t="s">
        <v>1385</v>
      </c>
      <c r="C238" s="14" t="s">
        <v>18</v>
      </c>
      <c r="D238" s="13" t="s">
        <v>19</v>
      </c>
      <c r="E238" s="15">
        <v>3000</v>
      </c>
      <c r="F238" s="13" t="s">
        <v>1387</v>
      </c>
      <c r="G238" s="13" t="s">
        <v>44</v>
      </c>
      <c r="H238" s="15">
        <v>101000</v>
      </c>
      <c r="I238" s="14" t="s">
        <v>135</v>
      </c>
    </row>
    <row r="239" ht="33" customHeight="true" spans="1:9">
      <c r="A239" s="13">
        <v>237</v>
      </c>
      <c r="B239" s="13" t="s">
        <v>1390</v>
      </c>
      <c r="C239" s="14" t="s">
        <v>18</v>
      </c>
      <c r="D239" s="13" t="s">
        <v>19</v>
      </c>
      <c r="E239" s="15">
        <v>3000</v>
      </c>
      <c r="F239" s="13" t="s">
        <v>962</v>
      </c>
      <c r="G239" s="13" t="s">
        <v>37</v>
      </c>
      <c r="H239" s="15">
        <v>112800</v>
      </c>
      <c r="I239" s="14" t="s">
        <v>210</v>
      </c>
    </row>
    <row r="240" ht="33" customHeight="true" spans="1:9">
      <c r="A240" s="13">
        <v>238</v>
      </c>
      <c r="B240" s="13" t="s">
        <v>1394</v>
      </c>
      <c r="C240" s="14" t="s">
        <v>18</v>
      </c>
      <c r="D240" s="13" t="s">
        <v>19</v>
      </c>
      <c r="E240" s="15">
        <v>3000</v>
      </c>
      <c r="F240" s="13" t="s">
        <v>207</v>
      </c>
      <c r="G240" s="13" t="s">
        <v>51</v>
      </c>
      <c r="H240" s="15">
        <v>111900</v>
      </c>
      <c r="I240" s="14" t="s">
        <v>210</v>
      </c>
    </row>
    <row r="241" ht="33" customHeight="true" spans="1:9">
      <c r="A241" s="13">
        <v>239</v>
      </c>
      <c r="B241" s="13" t="s">
        <v>1398</v>
      </c>
      <c r="C241" s="14" t="s">
        <v>18</v>
      </c>
      <c r="D241" s="13" t="s">
        <v>19</v>
      </c>
      <c r="E241" s="15">
        <v>3000</v>
      </c>
      <c r="F241" s="13" t="s">
        <v>1142</v>
      </c>
      <c r="G241" s="13" t="s">
        <v>44</v>
      </c>
      <c r="H241" s="15">
        <v>176100</v>
      </c>
      <c r="I241" s="14" t="s">
        <v>58</v>
      </c>
    </row>
    <row r="242" ht="33" customHeight="true" spans="1:9">
      <c r="A242" s="13">
        <v>240</v>
      </c>
      <c r="B242" s="13" t="s">
        <v>1402</v>
      </c>
      <c r="C242" s="14" t="s">
        <v>18</v>
      </c>
      <c r="D242" s="13" t="s">
        <v>19</v>
      </c>
      <c r="E242" s="15">
        <v>3000</v>
      </c>
      <c r="F242" s="13" t="s">
        <v>1404</v>
      </c>
      <c r="G242" s="13" t="s">
        <v>51</v>
      </c>
      <c r="H242" s="15">
        <v>148900</v>
      </c>
      <c r="I242" s="14" t="s">
        <v>1308</v>
      </c>
    </row>
    <row r="243" ht="33" customHeight="true" spans="1:9">
      <c r="A243" s="13">
        <v>241</v>
      </c>
      <c r="B243" s="13" t="s">
        <v>1407</v>
      </c>
      <c r="C243" s="14" t="s">
        <v>18</v>
      </c>
      <c r="D243" s="13" t="s">
        <v>19</v>
      </c>
      <c r="E243" s="15">
        <v>3000</v>
      </c>
      <c r="F243" s="13" t="s">
        <v>1409</v>
      </c>
      <c r="G243" s="13" t="s">
        <v>76</v>
      </c>
      <c r="H243" s="15">
        <v>120800</v>
      </c>
      <c r="I243" s="14" t="s">
        <v>210</v>
      </c>
    </row>
    <row r="244" ht="33" customHeight="true" spans="1:9">
      <c r="A244" s="13">
        <v>242</v>
      </c>
      <c r="B244" s="13" t="s">
        <v>1412</v>
      </c>
      <c r="C244" s="14" t="s">
        <v>18</v>
      </c>
      <c r="D244" s="13" t="s">
        <v>19</v>
      </c>
      <c r="E244" s="15">
        <v>3000</v>
      </c>
      <c r="F244" s="13" t="s">
        <v>423</v>
      </c>
      <c r="G244" s="13" t="s">
        <v>121</v>
      </c>
      <c r="H244" s="15">
        <v>132800</v>
      </c>
      <c r="I244" s="14" t="s">
        <v>248</v>
      </c>
    </row>
    <row r="245" ht="33" customHeight="true" spans="1:9">
      <c r="A245" s="13">
        <v>243</v>
      </c>
      <c r="B245" s="13" t="s">
        <v>1414</v>
      </c>
      <c r="C245" s="14" t="s">
        <v>18</v>
      </c>
      <c r="D245" s="13" t="s">
        <v>19</v>
      </c>
      <c r="E245" s="15">
        <v>3000</v>
      </c>
      <c r="F245" s="13" t="s">
        <v>1416</v>
      </c>
      <c r="G245" s="13" t="s">
        <v>76</v>
      </c>
      <c r="H245" s="15">
        <v>100000</v>
      </c>
      <c r="I245" s="14" t="s">
        <v>135</v>
      </c>
    </row>
    <row r="246" ht="33" customHeight="true" spans="1:9">
      <c r="A246" s="13">
        <v>244</v>
      </c>
      <c r="B246" s="13" t="s">
        <v>1419</v>
      </c>
      <c r="C246" s="14" t="s">
        <v>18</v>
      </c>
      <c r="D246" s="13" t="s">
        <v>19</v>
      </c>
      <c r="E246" s="15">
        <v>3000</v>
      </c>
      <c r="F246" s="13" t="s">
        <v>760</v>
      </c>
      <c r="G246" s="13" t="s">
        <v>25</v>
      </c>
      <c r="H246" s="15">
        <v>176800</v>
      </c>
      <c r="I246" s="14" t="s">
        <v>88</v>
      </c>
    </row>
    <row r="247" ht="33" customHeight="true" spans="1:9">
      <c r="A247" s="13">
        <v>245</v>
      </c>
      <c r="B247" s="13" t="s">
        <v>1423</v>
      </c>
      <c r="C247" s="14" t="s">
        <v>18</v>
      </c>
      <c r="D247" s="13" t="s">
        <v>19</v>
      </c>
      <c r="E247" s="15">
        <v>3000</v>
      </c>
      <c r="F247" s="13" t="s">
        <v>1425</v>
      </c>
      <c r="G247" s="13" t="s">
        <v>51</v>
      </c>
      <c r="H247" s="15">
        <v>120800</v>
      </c>
      <c r="I247" s="14" t="s">
        <v>110</v>
      </c>
    </row>
    <row r="248" ht="33" customHeight="true" spans="1:9">
      <c r="A248" s="13">
        <v>246</v>
      </c>
      <c r="B248" s="13" t="s">
        <v>1428</v>
      </c>
      <c r="C248" s="14" t="s">
        <v>18</v>
      </c>
      <c r="D248" s="13" t="s">
        <v>19</v>
      </c>
      <c r="E248" s="15">
        <v>3000</v>
      </c>
      <c r="F248" s="13" t="s">
        <v>1430</v>
      </c>
      <c r="G248" s="13" t="s">
        <v>121</v>
      </c>
      <c r="H248" s="15">
        <v>161900</v>
      </c>
      <c r="I248" s="14" t="s">
        <v>356</v>
      </c>
    </row>
    <row r="249" ht="33" customHeight="true" spans="1:9">
      <c r="A249" s="13">
        <v>247</v>
      </c>
      <c r="B249" s="13" t="s">
        <v>1433</v>
      </c>
      <c r="C249" s="14" t="s">
        <v>18</v>
      </c>
      <c r="D249" s="13" t="s">
        <v>19</v>
      </c>
      <c r="E249" s="15">
        <v>3000</v>
      </c>
      <c r="F249" s="13" t="s">
        <v>1435</v>
      </c>
      <c r="G249" s="13" t="s">
        <v>51</v>
      </c>
      <c r="H249" s="15">
        <v>114000</v>
      </c>
      <c r="I249" s="14" t="s">
        <v>99</v>
      </c>
    </row>
    <row r="250" ht="33" customHeight="true" spans="1:9">
      <c r="A250" s="13">
        <v>248</v>
      </c>
      <c r="B250" s="13" t="s">
        <v>1438</v>
      </c>
      <c r="C250" s="14" t="s">
        <v>18</v>
      </c>
      <c r="D250" s="13" t="s">
        <v>19</v>
      </c>
      <c r="E250" s="15">
        <v>3000</v>
      </c>
      <c r="F250" s="13" t="s">
        <v>1440</v>
      </c>
      <c r="G250" s="13" t="s">
        <v>51</v>
      </c>
      <c r="H250" s="15">
        <v>199400</v>
      </c>
      <c r="I250" s="14" t="s">
        <v>1443</v>
      </c>
    </row>
    <row r="251" ht="33" customHeight="true" spans="1:9">
      <c r="A251" s="13">
        <v>249</v>
      </c>
      <c r="B251" s="13" t="s">
        <v>1444</v>
      </c>
      <c r="C251" s="14" t="s">
        <v>18</v>
      </c>
      <c r="D251" s="13" t="s">
        <v>19</v>
      </c>
      <c r="E251" s="15">
        <v>3000</v>
      </c>
      <c r="F251" s="13" t="s">
        <v>604</v>
      </c>
      <c r="G251" s="13" t="s">
        <v>25</v>
      </c>
      <c r="H251" s="15">
        <v>170000</v>
      </c>
      <c r="I251" s="14" t="s">
        <v>135</v>
      </c>
    </row>
    <row r="252" ht="33" customHeight="true" spans="1:9">
      <c r="A252" s="13">
        <v>250</v>
      </c>
      <c r="B252" s="13" t="s">
        <v>1448</v>
      </c>
      <c r="C252" s="14" t="s">
        <v>18</v>
      </c>
      <c r="D252" s="13" t="s">
        <v>19</v>
      </c>
      <c r="E252" s="15">
        <v>3000</v>
      </c>
      <c r="F252" s="13" t="s">
        <v>1450</v>
      </c>
      <c r="G252" s="13" t="s">
        <v>76</v>
      </c>
      <c r="H252" s="15">
        <v>164200</v>
      </c>
      <c r="I252" s="14" t="s">
        <v>165</v>
      </c>
    </row>
    <row r="253" ht="33" customHeight="true" spans="1:9">
      <c r="A253" s="13">
        <v>251</v>
      </c>
      <c r="B253" s="13" t="s">
        <v>1453</v>
      </c>
      <c r="C253" s="14" t="s">
        <v>18</v>
      </c>
      <c r="D253" s="13" t="s">
        <v>19</v>
      </c>
      <c r="E253" s="15">
        <v>3000</v>
      </c>
      <c r="F253" s="13" t="s">
        <v>125</v>
      </c>
      <c r="G253" s="13" t="s">
        <v>51</v>
      </c>
      <c r="H253" s="15">
        <v>106800</v>
      </c>
      <c r="I253" s="14" t="s">
        <v>237</v>
      </c>
    </row>
    <row r="254" ht="33" customHeight="true" spans="1:9">
      <c r="A254" s="13">
        <v>252</v>
      </c>
      <c r="B254" s="13" t="s">
        <v>1457</v>
      </c>
      <c r="C254" s="14" t="s">
        <v>18</v>
      </c>
      <c r="D254" s="13" t="s">
        <v>19</v>
      </c>
      <c r="E254" s="15">
        <v>3000</v>
      </c>
      <c r="F254" s="13" t="s">
        <v>1459</v>
      </c>
      <c r="G254" s="13" t="s">
        <v>25</v>
      </c>
      <c r="H254" s="15">
        <v>117800</v>
      </c>
      <c r="I254" s="14" t="s">
        <v>70</v>
      </c>
    </row>
    <row r="255" ht="33" customHeight="true" spans="1:9">
      <c r="A255" s="13">
        <v>253</v>
      </c>
      <c r="B255" s="13" t="s">
        <v>1462</v>
      </c>
      <c r="C255" s="14" t="s">
        <v>18</v>
      </c>
      <c r="D255" s="13" t="s">
        <v>19</v>
      </c>
      <c r="E255" s="15">
        <v>3000</v>
      </c>
      <c r="F255" s="13" t="s">
        <v>1464</v>
      </c>
      <c r="G255" s="13" t="s">
        <v>25</v>
      </c>
      <c r="H255" s="15">
        <v>150800</v>
      </c>
      <c r="I255" s="14" t="s">
        <v>596</v>
      </c>
    </row>
    <row r="256" ht="33" customHeight="true" spans="1:9">
      <c r="A256" s="13">
        <v>254</v>
      </c>
      <c r="B256" s="13" t="s">
        <v>1467</v>
      </c>
      <c r="C256" s="14" t="s">
        <v>18</v>
      </c>
      <c r="D256" s="13" t="s">
        <v>19</v>
      </c>
      <c r="E256" s="15">
        <v>3000</v>
      </c>
      <c r="F256" s="13" t="s">
        <v>79</v>
      </c>
      <c r="G256" s="13" t="s">
        <v>76</v>
      </c>
      <c r="H256" s="15">
        <v>100050</v>
      </c>
      <c r="I256" s="14" t="s">
        <v>26</v>
      </c>
    </row>
    <row r="257" ht="33" customHeight="true" spans="1:9">
      <c r="A257" s="13">
        <v>255</v>
      </c>
      <c r="B257" s="13" t="s">
        <v>1471</v>
      </c>
      <c r="C257" s="14" t="s">
        <v>18</v>
      </c>
      <c r="D257" s="13" t="s">
        <v>19</v>
      </c>
      <c r="E257" s="15">
        <v>3000</v>
      </c>
      <c r="F257" s="13" t="s">
        <v>1473</v>
      </c>
      <c r="G257" s="13" t="s">
        <v>44</v>
      </c>
      <c r="H257" s="15">
        <v>100000</v>
      </c>
      <c r="I257" s="14" t="s">
        <v>379</v>
      </c>
    </row>
    <row r="258" ht="33" customHeight="true" spans="1:9">
      <c r="A258" s="13">
        <v>256</v>
      </c>
      <c r="B258" s="13" t="s">
        <v>1476</v>
      </c>
      <c r="C258" s="14" t="s">
        <v>18</v>
      </c>
      <c r="D258" s="13" t="s">
        <v>19</v>
      </c>
      <c r="E258" s="15">
        <v>3000</v>
      </c>
      <c r="F258" s="13" t="s">
        <v>1478</v>
      </c>
      <c r="G258" s="13" t="s">
        <v>37</v>
      </c>
      <c r="H258" s="15">
        <v>106800</v>
      </c>
      <c r="I258" s="14" t="s">
        <v>210</v>
      </c>
    </row>
    <row r="259" ht="33" customHeight="true" spans="1:9">
      <c r="A259" s="13">
        <v>257</v>
      </c>
      <c r="B259" s="13" t="s">
        <v>1481</v>
      </c>
      <c r="C259" s="14" t="s">
        <v>18</v>
      </c>
      <c r="D259" s="13" t="s">
        <v>19</v>
      </c>
      <c r="E259" s="15">
        <v>3000</v>
      </c>
      <c r="F259" s="13" t="s">
        <v>1483</v>
      </c>
      <c r="G259" s="13" t="s">
        <v>25</v>
      </c>
      <c r="H259" s="15">
        <v>106800</v>
      </c>
      <c r="I259" s="14" t="s">
        <v>88</v>
      </c>
    </row>
    <row r="260" ht="33" customHeight="true" spans="1:9">
      <c r="A260" s="13">
        <v>258</v>
      </c>
      <c r="B260" s="13" t="s">
        <v>1486</v>
      </c>
      <c r="C260" s="14" t="s">
        <v>18</v>
      </c>
      <c r="D260" s="13" t="s">
        <v>19</v>
      </c>
      <c r="E260" s="15">
        <v>3000</v>
      </c>
      <c r="F260" s="13" t="s">
        <v>1488</v>
      </c>
      <c r="G260" s="13" t="s">
        <v>37</v>
      </c>
      <c r="H260" s="15">
        <v>178400</v>
      </c>
      <c r="I260" s="14" t="s">
        <v>1384</v>
      </c>
    </row>
    <row r="261" ht="33" customHeight="true" spans="1:9">
      <c r="A261" s="13">
        <v>259</v>
      </c>
      <c r="B261" s="13" t="s">
        <v>1491</v>
      </c>
      <c r="C261" s="14" t="s">
        <v>18</v>
      </c>
      <c r="D261" s="13" t="s">
        <v>19</v>
      </c>
      <c r="E261" s="15">
        <v>3000</v>
      </c>
      <c r="F261" s="13" t="s">
        <v>1493</v>
      </c>
      <c r="G261" s="13" t="s">
        <v>44</v>
      </c>
      <c r="H261" s="15">
        <v>122600</v>
      </c>
      <c r="I261" s="14" t="s">
        <v>135</v>
      </c>
    </row>
    <row r="262" ht="33" customHeight="true" spans="1:9">
      <c r="A262" s="13">
        <v>260</v>
      </c>
      <c r="B262" s="13" t="s">
        <v>1496</v>
      </c>
      <c r="C262" s="14" t="s">
        <v>18</v>
      </c>
      <c r="D262" s="13" t="s">
        <v>19</v>
      </c>
      <c r="E262" s="15">
        <v>3000</v>
      </c>
      <c r="F262" s="13" t="s">
        <v>1498</v>
      </c>
      <c r="G262" s="13" t="s">
        <v>37</v>
      </c>
      <c r="H262" s="15">
        <v>143700</v>
      </c>
      <c r="I262" s="14" t="s">
        <v>26</v>
      </c>
    </row>
    <row r="263" ht="33" customHeight="true" spans="1:9">
      <c r="A263" s="13">
        <v>261</v>
      </c>
      <c r="B263" s="13" t="s">
        <v>1501</v>
      </c>
      <c r="C263" s="14" t="s">
        <v>18</v>
      </c>
      <c r="D263" s="13" t="s">
        <v>19</v>
      </c>
      <c r="E263" s="15">
        <v>3000</v>
      </c>
      <c r="F263" s="13" t="s">
        <v>1503</v>
      </c>
      <c r="G263" s="13" t="s">
        <v>51</v>
      </c>
      <c r="H263" s="15">
        <v>114900</v>
      </c>
      <c r="I263" s="14" t="s">
        <v>356</v>
      </c>
    </row>
    <row r="264" ht="33" customHeight="true" spans="1:9">
      <c r="A264" s="13">
        <v>262</v>
      </c>
      <c r="B264" s="13" t="s">
        <v>1506</v>
      </c>
      <c r="C264" s="14" t="s">
        <v>18</v>
      </c>
      <c r="D264" s="13" t="s">
        <v>19</v>
      </c>
      <c r="E264" s="15">
        <v>3000</v>
      </c>
      <c r="F264" s="13" t="s">
        <v>1508</v>
      </c>
      <c r="G264" s="13" t="s">
        <v>25</v>
      </c>
      <c r="H264" s="15">
        <v>152400</v>
      </c>
      <c r="I264" s="14" t="s">
        <v>782</v>
      </c>
    </row>
    <row r="265" ht="33" customHeight="true" spans="1:9">
      <c r="A265" s="13">
        <v>263</v>
      </c>
      <c r="B265" s="13" t="s">
        <v>1511</v>
      </c>
      <c r="C265" s="14" t="s">
        <v>18</v>
      </c>
      <c r="D265" s="13" t="s">
        <v>19</v>
      </c>
      <c r="E265" s="15">
        <v>3000</v>
      </c>
      <c r="F265" s="13" t="s">
        <v>1513</v>
      </c>
      <c r="G265" s="13" t="s">
        <v>25</v>
      </c>
      <c r="H265" s="15">
        <v>120000</v>
      </c>
      <c r="I265" s="14" t="s">
        <v>159</v>
      </c>
    </row>
    <row r="266" ht="33" customHeight="true" spans="1:9">
      <c r="A266" s="13">
        <v>264</v>
      </c>
      <c r="B266" s="13" t="s">
        <v>1516</v>
      </c>
      <c r="C266" s="14" t="s">
        <v>18</v>
      </c>
      <c r="D266" s="13" t="s">
        <v>19</v>
      </c>
      <c r="E266" s="15">
        <v>3000</v>
      </c>
      <c r="F266" s="13" t="s">
        <v>1518</v>
      </c>
      <c r="G266" s="13" t="s">
        <v>37</v>
      </c>
      <c r="H266" s="15">
        <v>125800</v>
      </c>
      <c r="I266" s="14" t="s">
        <v>210</v>
      </c>
    </row>
    <row r="267" ht="33" customHeight="true" spans="1:9">
      <c r="A267" s="13">
        <v>265</v>
      </c>
      <c r="B267" s="13" t="s">
        <v>1521</v>
      </c>
      <c r="C267" s="14" t="s">
        <v>18</v>
      </c>
      <c r="D267" s="13" t="s">
        <v>19</v>
      </c>
      <c r="E267" s="15">
        <v>3000</v>
      </c>
      <c r="F267" s="13" t="s">
        <v>79</v>
      </c>
      <c r="G267" s="13" t="s">
        <v>121</v>
      </c>
      <c r="H267" s="15">
        <v>106900</v>
      </c>
      <c r="I267" s="14" t="s">
        <v>356</v>
      </c>
    </row>
    <row r="268" ht="33" customHeight="true" spans="1:9">
      <c r="A268" s="13">
        <v>266</v>
      </c>
      <c r="B268" s="13" t="s">
        <v>1525</v>
      </c>
      <c r="C268" s="14" t="s">
        <v>18</v>
      </c>
      <c r="D268" s="13" t="s">
        <v>19</v>
      </c>
      <c r="E268" s="15">
        <v>3000</v>
      </c>
      <c r="F268" s="13" t="s">
        <v>1527</v>
      </c>
      <c r="G268" s="13" t="s">
        <v>37</v>
      </c>
      <c r="H268" s="15">
        <v>109200</v>
      </c>
      <c r="I268" s="14" t="s">
        <v>82</v>
      </c>
    </row>
    <row r="269" ht="33" customHeight="true" spans="1:9">
      <c r="A269" s="13">
        <v>267</v>
      </c>
      <c r="B269" s="13" t="s">
        <v>1530</v>
      </c>
      <c r="C269" s="14" t="s">
        <v>18</v>
      </c>
      <c r="D269" s="13" t="s">
        <v>19</v>
      </c>
      <c r="E269" s="15">
        <v>3000</v>
      </c>
      <c r="F269" s="13" t="s">
        <v>1532</v>
      </c>
      <c r="G269" s="13" t="s">
        <v>121</v>
      </c>
      <c r="H269" s="15">
        <v>167600</v>
      </c>
      <c r="I269" s="14" t="s">
        <v>58</v>
      </c>
    </row>
    <row r="270" ht="33" customHeight="true" spans="1:9">
      <c r="A270" s="13">
        <v>268</v>
      </c>
      <c r="B270" s="13" t="s">
        <v>1535</v>
      </c>
      <c r="C270" s="14" t="s">
        <v>18</v>
      </c>
      <c r="D270" s="13" t="s">
        <v>19</v>
      </c>
      <c r="E270" s="15">
        <v>3000</v>
      </c>
      <c r="F270" s="13" t="s">
        <v>207</v>
      </c>
      <c r="G270" s="13" t="s">
        <v>44</v>
      </c>
      <c r="H270" s="15">
        <v>127000</v>
      </c>
      <c r="I270" s="14" t="s">
        <v>159</v>
      </c>
    </row>
    <row r="271" ht="33" customHeight="true" spans="1:9">
      <c r="A271" s="13">
        <v>269</v>
      </c>
      <c r="B271" s="13" t="s">
        <v>1539</v>
      </c>
      <c r="C271" s="14" t="s">
        <v>18</v>
      </c>
      <c r="D271" s="13" t="s">
        <v>19</v>
      </c>
      <c r="E271" s="15">
        <v>3000</v>
      </c>
      <c r="F271" s="13" t="s">
        <v>760</v>
      </c>
      <c r="G271" s="13" t="s">
        <v>25</v>
      </c>
      <c r="H271" s="15">
        <v>140800</v>
      </c>
      <c r="I271" s="14" t="s">
        <v>1308</v>
      </c>
    </row>
    <row r="272" ht="33" customHeight="true" spans="1:9">
      <c r="A272" s="13">
        <v>270</v>
      </c>
      <c r="B272" s="13" t="s">
        <v>1543</v>
      </c>
      <c r="C272" s="14" t="s">
        <v>18</v>
      </c>
      <c r="D272" s="13" t="s">
        <v>19</v>
      </c>
      <c r="E272" s="15">
        <v>3000</v>
      </c>
      <c r="F272" s="13" t="s">
        <v>118</v>
      </c>
      <c r="G272" s="13" t="s">
        <v>25</v>
      </c>
      <c r="H272" s="15">
        <v>175200</v>
      </c>
      <c r="I272" s="14" t="s">
        <v>1547</v>
      </c>
    </row>
    <row r="273" ht="33" customHeight="true" spans="1:9">
      <c r="A273" s="13">
        <v>271</v>
      </c>
      <c r="B273" s="13" t="s">
        <v>1548</v>
      </c>
      <c r="C273" s="14" t="s">
        <v>18</v>
      </c>
      <c r="D273" s="13" t="s">
        <v>19</v>
      </c>
      <c r="E273" s="15">
        <v>3000</v>
      </c>
      <c r="F273" s="13" t="s">
        <v>1550</v>
      </c>
      <c r="G273" s="13" t="s">
        <v>44</v>
      </c>
      <c r="H273" s="15">
        <v>114000</v>
      </c>
      <c r="I273" s="14" t="s">
        <v>379</v>
      </c>
    </row>
    <row r="274" ht="33" customHeight="true" spans="1:9">
      <c r="A274" s="13">
        <v>272</v>
      </c>
      <c r="B274" s="13" t="s">
        <v>1553</v>
      </c>
      <c r="C274" s="14" t="s">
        <v>18</v>
      </c>
      <c r="D274" s="13" t="s">
        <v>19</v>
      </c>
      <c r="E274" s="15">
        <v>3000</v>
      </c>
      <c r="F274" s="13" t="s">
        <v>125</v>
      </c>
      <c r="G274" s="13" t="s">
        <v>51</v>
      </c>
      <c r="H274" s="15">
        <v>147300</v>
      </c>
      <c r="I274" s="14" t="s">
        <v>248</v>
      </c>
    </row>
    <row r="275" ht="33" customHeight="true" spans="1:9">
      <c r="A275" s="13">
        <v>273</v>
      </c>
      <c r="B275" s="13" t="s">
        <v>1557</v>
      </c>
      <c r="C275" s="14" t="s">
        <v>18</v>
      </c>
      <c r="D275" s="13" t="s">
        <v>19</v>
      </c>
      <c r="E275" s="15">
        <v>3000</v>
      </c>
      <c r="F275" s="13" t="s">
        <v>1559</v>
      </c>
      <c r="G275" s="13" t="s">
        <v>44</v>
      </c>
      <c r="H275" s="15">
        <v>131500</v>
      </c>
      <c r="I275" s="14" t="s">
        <v>311</v>
      </c>
    </row>
    <row r="276" ht="33" customHeight="true" spans="1:9">
      <c r="A276" s="13">
        <v>274</v>
      </c>
      <c r="B276" s="13" t="s">
        <v>1562</v>
      </c>
      <c r="C276" s="14" t="s">
        <v>18</v>
      </c>
      <c r="D276" s="13" t="s">
        <v>19</v>
      </c>
      <c r="E276" s="15">
        <v>3000</v>
      </c>
      <c r="F276" s="13" t="s">
        <v>1564</v>
      </c>
      <c r="G276" s="13" t="s">
        <v>51</v>
      </c>
      <c r="H276" s="15">
        <v>121400</v>
      </c>
      <c r="I276" s="14" t="s">
        <v>1298</v>
      </c>
    </row>
    <row r="277" ht="33" customHeight="true" spans="1:9">
      <c r="A277" s="13">
        <v>275</v>
      </c>
      <c r="B277" s="13" t="s">
        <v>1567</v>
      </c>
      <c r="C277" s="14" t="s">
        <v>18</v>
      </c>
      <c r="D277" s="13" t="s">
        <v>19</v>
      </c>
      <c r="E277" s="15">
        <v>3000</v>
      </c>
      <c r="F277" s="13" t="s">
        <v>888</v>
      </c>
      <c r="G277" s="13" t="s">
        <v>25</v>
      </c>
      <c r="H277" s="15">
        <v>151200</v>
      </c>
      <c r="I277" s="14" t="s">
        <v>1308</v>
      </c>
    </row>
    <row r="278" ht="33" customHeight="true" spans="1:9">
      <c r="A278" s="13">
        <v>276</v>
      </c>
      <c r="B278" s="13" t="s">
        <v>1571</v>
      </c>
      <c r="C278" s="14" t="s">
        <v>18</v>
      </c>
      <c r="D278" s="13" t="s">
        <v>19</v>
      </c>
      <c r="E278" s="15">
        <v>3000</v>
      </c>
      <c r="F278" s="13" t="s">
        <v>1034</v>
      </c>
      <c r="G278" s="13" t="s">
        <v>37</v>
      </c>
      <c r="H278" s="15">
        <v>129200</v>
      </c>
      <c r="I278" s="14" t="s">
        <v>82</v>
      </c>
    </row>
    <row r="279" ht="33" customHeight="true" spans="1:9">
      <c r="A279" s="13">
        <v>277</v>
      </c>
      <c r="B279" s="13" t="s">
        <v>1575</v>
      </c>
      <c r="C279" s="14" t="s">
        <v>18</v>
      </c>
      <c r="D279" s="13" t="s">
        <v>19</v>
      </c>
      <c r="E279" s="15">
        <v>3000</v>
      </c>
      <c r="F279" s="13" t="s">
        <v>48</v>
      </c>
      <c r="G279" s="13" t="s">
        <v>37</v>
      </c>
      <c r="H279" s="15">
        <v>139800</v>
      </c>
      <c r="I279" s="14" t="s">
        <v>1180</v>
      </c>
    </row>
    <row r="280" ht="33" customHeight="true" spans="1:9">
      <c r="A280" s="13">
        <v>278</v>
      </c>
      <c r="B280" s="13" t="s">
        <v>1579</v>
      </c>
      <c r="C280" s="14" t="s">
        <v>18</v>
      </c>
      <c r="D280" s="13" t="s">
        <v>19</v>
      </c>
      <c r="E280" s="15">
        <v>3000</v>
      </c>
      <c r="F280" s="13" t="s">
        <v>1581</v>
      </c>
      <c r="G280" s="13" t="s">
        <v>25</v>
      </c>
      <c r="H280" s="15">
        <v>123700</v>
      </c>
      <c r="I280" s="14" t="s">
        <v>82</v>
      </c>
    </row>
    <row r="281" ht="33" customHeight="true" spans="1:9">
      <c r="A281" s="13">
        <v>279</v>
      </c>
      <c r="B281" s="13" t="s">
        <v>1584</v>
      </c>
      <c r="C281" s="14" t="s">
        <v>18</v>
      </c>
      <c r="D281" s="13" t="s">
        <v>19</v>
      </c>
      <c r="E281" s="15">
        <v>3000</v>
      </c>
      <c r="F281" s="13" t="s">
        <v>1586</v>
      </c>
      <c r="G281" s="13" t="s">
        <v>25</v>
      </c>
      <c r="H281" s="15">
        <v>104550</v>
      </c>
      <c r="I281" s="14" t="s">
        <v>254</v>
      </c>
    </row>
    <row r="282" ht="33" customHeight="true" spans="1:9">
      <c r="A282" s="13">
        <v>280</v>
      </c>
      <c r="B282" s="13" t="s">
        <v>1589</v>
      </c>
      <c r="C282" s="14" t="s">
        <v>18</v>
      </c>
      <c r="D282" s="13" t="s">
        <v>19</v>
      </c>
      <c r="E282" s="15">
        <v>3000</v>
      </c>
      <c r="F282" s="13" t="s">
        <v>197</v>
      </c>
      <c r="G282" s="13" t="s">
        <v>121</v>
      </c>
      <c r="H282" s="15">
        <v>103000</v>
      </c>
      <c r="I282" s="14" t="s">
        <v>920</v>
      </c>
    </row>
    <row r="283" ht="33" customHeight="true" spans="1:9">
      <c r="A283" s="13">
        <v>281</v>
      </c>
      <c r="B283" s="13" t="s">
        <v>1593</v>
      </c>
      <c r="C283" s="14" t="s">
        <v>18</v>
      </c>
      <c r="D283" s="13" t="s">
        <v>19</v>
      </c>
      <c r="E283" s="15">
        <v>3000</v>
      </c>
      <c r="F283" s="13" t="s">
        <v>1595</v>
      </c>
      <c r="G283" s="13" t="s">
        <v>76</v>
      </c>
      <c r="H283" s="15">
        <v>116700</v>
      </c>
      <c r="I283" s="14" t="s">
        <v>82</v>
      </c>
    </row>
    <row r="284" ht="33" customHeight="true" spans="1:9">
      <c r="A284" s="13">
        <v>282</v>
      </c>
      <c r="B284" s="13" t="s">
        <v>1598</v>
      </c>
      <c r="C284" s="14" t="s">
        <v>18</v>
      </c>
      <c r="D284" s="13" t="s">
        <v>19</v>
      </c>
      <c r="E284" s="15">
        <v>3000</v>
      </c>
      <c r="F284" s="13" t="s">
        <v>1600</v>
      </c>
      <c r="G284" s="13" t="s">
        <v>121</v>
      </c>
      <c r="H284" s="15">
        <v>102800</v>
      </c>
      <c r="I284" s="14" t="s">
        <v>254</v>
      </c>
    </row>
    <row r="285" ht="33" customHeight="true" spans="1:9">
      <c r="A285" s="13">
        <v>283</v>
      </c>
      <c r="B285" s="13" t="s">
        <v>1603</v>
      </c>
      <c r="C285" s="14" t="s">
        <v>18</v>
      </c>
      <c r="D285" s="13" t="s">
        <v>19</v>
      </c>
      <c r="E285" s="15">
        <v>3000</v>
      </c>
      <c r="F285" s="13" t="s">
        <v>1605</v>
      </c>
      <c r="G285" s="13" t="s">
        <v>51</v>
      </c>
      <c r="H285" s="15">
        <v>110800</v>
      </c>
      <c r="I285" s="14" t="s">
        <v>38</v>
      </c>
    </row>
    <row r="286" ht="33" customHeight="true" spans="1:9">
      <c r="A286" s="13">
        <v>284</v>
      </c>
      <c r="B286" s="13" t="s">
        <v>1608</v>
      </c>
      <c r="C286" s="14" t="s">
        <v>18</v>
      </c>
      <c r="D286" s="13" t="s">
        <v>19</v>
      </c>
      <c r="E286" s="15">
        <v>3000</v>
      </c>
      <c r="F286" s="13" t="s">
        <v>125</v>
      </c>
      <c r="G286" s="13" t="s">
        <v>121</v>
      </c>
      <c r="H286" s="15">
        <v>126300</v>
      </c>
      <c r="I286" s="14" t="s">
        <v>122</v>
      </c>
    </row>
    <row r="287" ht="33" customHeight="true" spans="1:9">
      <c r="A287" s="13">
        <v>285</v>
      </c>
      <c r="B287" s="13" t="s">
        <v>1612</v>
      </c>
      <c r="C287" s="14" t="s">
        <v>18</v>
      </c>
      <c r="D287" s="13" t="s">
        <v>19</v>
      </c>
      <c r="E287" s="15">
        <v>3000</v>
      </c>
      <c r="F287" s="13" t="s">
        <v>387</v>
      </c>
      <c r="G287" s="13" t="s">
        <v>51</v>
      </c>
      <c r="H287" s="15">
        <v>112000</v>
      </c>
      <c r="I287" s="14" t="s">
        <v>58</v>
      </c>
    </row>
    <row r="288" ht="33" customHeight="true" spans="1:9">
      <c r="A288" s="13">
        <v>286</v>
      </c>
      <c r="B288" s="13" t="s">
        <v>1614</v>
      </c>
      <c r="C288" s="14" t="s">
        <v>18</v>
      </c>
      <c r="D288" s="13" t="s">
        <v>19</v>
      </c>
      <c r="E288" s="15">
        <v>3000</v>
      </c>
      <c r="F288" s="13" t="s">
        <v>197</v>
      </c>
      <c r="G288" s="13" t="s">
        <v>76</v>
      </c>
      <c r="H288" s="15">
        <v>193000</v>
      </c>
      <c r="I288" s="14" t="s">
        <v>135</v>
      </c>
    </row>
    <row r="289" ht="33" customHeight="true" spans="1:9">
      <c r="A289" s="13">
        <v>287</v>
      </c>
      <c r="B289" s="13" t="s">
        <v>1618</v>
      </c>
      <c r="C289" s="14" t="s">
        <v>18</v>
      </c>
      <c r="D289" s="13" t="s">
        <v>19</v>
      </c>
      <c r="E289" s="15">
        <v>3000</v>
      </c>
      <c r="F289" s="13" t="s">
        <v>1620</v>
      </c>
      <c r="G289" s="13" t="s">
        <v>51</v>
      </c>
      <c r="H289" s="15">
        <v>121800</v>
      </c>
      <c r="I289" s="14" t="s">
        <v>99</v>
      </c>
    </row>
    <row r="290" ht="33" customHeight="true" spans="1:9">
      <c r="A290" s="13">
        <v>288</v>
      </c>
      <c r="B290" s="13" t="s">
        <v>1623</v>
      </c>
      <c r="C290" s="14" t="s">
        <v>18</v>
      </c>
      <c r="D290" s="13" t="s">
        <v>19</v>
      </c>
      <c r="E290" s="15">
        <v>3000</v>
      </c>
      <c r="F290" s="13" t="s">
        <v>207</v>
      </c>
      <c r="G290" s="13" t="s">
        <v>76</v>
      </c>
      <c r="H290" s="15">
        <v>134500</v>
      </c>
      <c r="I290" s="14" t="s">
        <v>99</v>
      </c>
    </row>
    <row r="291" ht="33" customHeight="true" spans="1:9">
      <c r="A291" s="13">
        <v>289</v>
      </c>
      <c r="B291" s="13" t="s">
        <v>1627</v>
      </c>
      <c r="C291" s="14" t="s">
        <v>18</v>
      </c>
      <c r="D291" s="13" t="s">
        <v>19</v>
      </c>
      <c r="E291" s="15">
        <v>3000</v>
      </c>
      <c r="F291" s="13" t="s">
        <v>1629</v>
      </c>
      <c r="G291" s="13" t="s">
        <v>76</v>
      </c>
      <c r="H291" s="15">
        <v>127000</v>
      </c>
      <c r="I291" s="14" t="s">
        <v>571</v>
      </c>
    </row>
    <row r="292" ht="33" customHeight="true" spans="1:9">
      <c r="A292" s="13">
        <v>290</v>
      </c>
      <c r="B292" s="13" t="s">
        <v>1632</v>
      </c>
      <c r="C292" s="14" t="s">
        <v>18</v>
      </c>
      <c r="D292" s="13" t="s">
        <v>19</v>
      </c>
      <c r="E292" s="15">
        <v>3000</v>
      </c>
      <c r="F292" s="13" t="s">
        <v>1634</v>
      </c>
      <c r="G292" s="13" t="s">
        <v>51</v>
      </c>
      <c r="H292" s="15">
        <v>187900</v>
      </c>
      <c r="I292" s="14" t="s">
        <v>356</v>
      </c>
    </row>
    <row r="293" ht="33" customHeight="true" spans="1:9">
      <c r="A293" s="13">
        <v>291</v>
      </c>
      <c r="B293" s="13" t="s">
        <v>1637</v>
      </c>
      <c r="C293" s="14" t="s">
        <v>18</v>
      </c>
      <c r="D293" s="13" t="s">
        <v>19</v>
      </c>
      <c r="E293" s="15">
        <v>3000</v>
      </c>
      <c r="F293" s="13" t="s">
        <v>1639</v>
      </c>
      <c r="G293" s="13" t="s">
        <v>37</v>
      </c>
      <c r="H293" s="15">
        <v>118800</v>
      </c>
      <c r="I293" s="14" t="s">
        <v>128</v>
      </c>
    </row>
    <row r="294" ht="33" customHeight="true" spans="1:9">
      <c r="A294" s="13">
        <v>292</v>
      </c>
      <c r="B294" s="13" t="s">
        <v>1642</v>
      </c>
      <c r="C294" s="14" t="s">
        <v>18</v>
      </c>
      <c r="D294" s="13" t="s">
        <v>19</v>
      </c>
      <c r="E294" s="15">
        <v>3000</v>
      </c>
      <c r="F294" s="13" t="s">
        <v>1644</v>
      </c>
      <c r="G294" s="13" t="s">
        <v>44</v>
      </c>
      <c r="H294" s="15">
        <v>110000</v>
      </c>
      <c r="I294" s="14" t="s">
        <v>82</v>
      </c>
    </row>
    <row r="295" ht="33" customHeight="true" spans="1:9">
      <c r="A295" s="13">
        <v>293</v>
      </c>
      <c r="B295" s="13" t="s">
        <v>1647</v>
      </c>
      <c r="C295" s="14" t="s">
        <v>18</v>
      </c>
      <c r="D295" s="13" t="s">
        <v>19</v>
      </c>
      <c r="E295" s="15">
        <v>3000</v>
      </c>
      <c r="F295" s="13" t="s">
        <v>1649</v>
      </c>
      <c r="G295" s="13" t="s">
        <v>37</v>
      </c>
      <c r="H295" s="15">
        <v>175800</v>
      </c>
      <c r="I295" s="14" t="s">
        <v>135</v>
      </c>
    </row>
    <row r="296" ht="33" customHeight="true" spans="1:9">
      <c r="A296" s="13">
        <v>294</v>
      </c>
      <c r="B296" s="13" t="s">
        <v>1652</v>
      </c>
      <c r="C296" s="14" t="s">
        <v>18</v>
      </c>
      <c r="D296" s="13" t="s">
        <v>19</v>
      </c>
      <c r="E296" s="15">
        <v>3000</v>
      </c>
      <c r="F296" s="13" t="s">
        <v>1654</v>
      </c>
      <c r="G296" s="13" t="s">
        <v>37</v>
      </c>
      <c r="H296" s="15">
        <v>172400</v>
      </c>
      <c r="I296" s="14" t="s">
        <v>1547</v>
      </c>
    </row>
    <row r="297" ht="33" customHeight="true" spans="1:9">
      <c r="A297" s="13">
        <v>295</v>
      </c>
      <c r="B297" s="13" t="s">
        <v>1657</v>
      </c>
      <c r="C297" s="14" t="s">
        <v>18</v>
      </c>
      <c r="D297" s="13" t="s">
        <v>19</v>
      </c>
      <c r="E297" s="15">
        <v>3000</v>
      </c>
      <c r="F297" s="13" t="s">
        <v>1659</v>
      </c>
      <c r="G297" s="13" t="s">
        <v>37</v>
      </c>
      <c r="H297" s="15">
        <v>125800</v>
      </c>
      <c r="I297" s="14" t="s">
        <v>210</v>
      </c>
    </row>
    <row r="298" ht="33" customHeight="true" spans="1:9">
      <c r="A298" s="13">
        <v>296</v>
      </c>
      <c r="B298" s="13" t="s">
        <v>1662</v>
      </c>
      <c r="C298" s="14" t="s">
        <v>18</v>
      </c>
      <c r="D298" s="13" t="s">
        <v>19</v>
      </c>
      <c r="E298" s="15">
        <v>3000</v>
      </c>
      <c r="F298" s="13" t="s">
        <v>1664</v>
      </c>
      <c r="G298" s="13" t="s">
        <v>44</v>
      </c>
      <c r="H298" s="15">
        <v>147800</v>
      </c>
      <c r="I298" s="14" t="s">
        <v>88</v>
      </c>
    </row>
    <row r="299" ht="33" customHeight="true" spans="1:9">
      <c r="A299" s="13">
        <v>297</v>
      </c>
      <c r="B299" s="13" t="s">
        <v>1667</v>
      </c>
      <c r="C299" s="14" t="s">
        <v>18</v>
      </c>
      <c r="D299" s="13" t="s">
        <v>19</v>
      </c>
      <c r="E299" s="15">
        <v>3000</v>
      </c>
      <c r="F299" s="13" t="s">
        <v>1669</v>
      </c>
      <c r="G299" s="13" t="s">
        <v>25</v>
      </c>
      <c r="H299" s="15">
        <v>144800</v>
      </c>
      <c r="I299" s="14" t="s">
        <v>88</v>
      </c>
    </row>
    <row r="300" ht="33" customHeight="true" spans="1:9">
      <c r="A300" s="13">
        <v>298</v>
      </c>
      <c r="B300" s="13" t="s">
        <v>1672</v>
      </c>
      <c r="C300" s="14" t="s">
        <v>18</v>
      </c>
      <c r="D300" s="13" t="s">
        <v>19</v>
      </c>
      <c r="E300" s="15">
        <v>3000</v>
      </c>
      <c r="F300" s="13" t="s">
        <v>1674</v>
      </c>
      <c r="G300" s="13" t="s">
        <v>121</v>
      </c>
      <c r="H300" s="15">
        <v>139800</v>
      </c>
      <c r="I300" s="14" t="s">
        <v>327</v>
      </c>
    </row>
    <row r="301" ht="33" customHeight="true" spans="1:9">
      <c r="A301" s="13">
        <v>299</v>
      </c>
      <c r="B301" s="13" t="s">
        <v>1677</v>
      </c>
      <c r="C301" s="14" t="s">
        <v>18</v>
      </c>
      <c r="D301" s="13" t="s">
        <v>19</v>
      </c>
      <c r="E301" s="15">
        <v>3000</v>
      </c>
      <c r="F301" s="13" t="s">
        <v>1679</v>
      </c>
      <c r="G301" s="13" t="s">
        <v>76</v>
      </c>
      <c r="H301" s="15">
        <v>146900</v>
      </c>
      <c r="I301" s="14" t="s">
        <v>58</v>
      </c>
    </row>
    <row r="302" ht="33" customHeight="true" spans="1:9">
      <c r="A302" s="13">
        <v>300</v>
      </c>
      <c r="B302" s="13" t="s">
        <v>1682</v>
      </c>
      <c r="C302" s="14" t="s">
        <v>18</v>
      </c>
      <c r="D302" s="13" t="s">
        <v>19</v>
      </c>
      <c r="E302" s="15">
        <v>3000</v>
      </c>
      <c r="F302" s="13" t="s">
        <v>1684</v>
      </c>
      <c r="G302" s="13" t="s">
        <v>76</v>
      </c>
      <c r="H302" s="15">
        <v>100300</v>
      </c>
      <c r="I302" s="14" t="s">
        <v>38</v>
      </c>
    </row>
    <row r="303" ht="33" customHeight="true" spans="1:9">
      <c r="A303" s="13">
        <v>301</v>
      </c>
      <c r="B303" s="13" t="s">
        <v>1687</v>
      </c>
      <c r="C303" s="14" t="s">
        <v>18</v>
      </c>
      <c r="D303" s="13" t="s">
        <v>19</v>
      </c>
      <c r="E303" s="15">
        <v>3000</v>
      </c>
      <c r="F303" s="13" t="s">
        <v>1689</v>
      </c>
      <c r="G303" s="13" t="s">
        <v>76</v>
      </c>
      <c r="H303" s="15">
        <v>114700</v>
      </c>
      <c r="I303" s="14" t="s">
        <v>82</v>
      </c>
    </row>
    <row r="304" ht="33" customHeight="true" spans="1:9">
      <c r="A304" s="13">
        <v>302</v>
      </c>
      <c r="B304" s="13" t="s">
        <v>1692</v>
      </c>
      <c r="C304" s="14" t="s">
        <v>18</v>
      </c>
      <c r="D304" s="13" t="s">
        <v>19</v>
      </c>
      <c r="E304" s="15">
        <v>3000</v>
      </c>
      <c r="F304" s="13" t="s">
        <v>118</v>
      </c>
      <c r="G304" s="13" t="s">
        <v>76</v>
      </c>
      <c r="H304" s="15">
        <v>128700</v>
      </c>
      <c r="I304" s="14" t="s">
        <v>82</v>
      </c>
    </row>
    <row r="305" ht="33" customHeight="true" spans="1:9">
      <c r="A305" s="13">
        <v>303</v>
      </c>
      <c r="B305" s="13" t="s">
        <v>1696</v>
      </c>
      <c r="C305" s="14" t="s">
        <v>18</v>
      </c>
      <c r="D305" s="13" t="s">
        <v>19</v>
      </c>
      <c r="E305" s="15">
        <v>3000</v>
      </c>
      <c r="F305" s="13" t="s">
        <v>1698</v>
      </c>
      <c r="G305" s="13" t="s">
        <v>25</v>
      </c>
      <c r="H305" s="15">
        <v>143700</v>
      </c>
      <c r="I305" s="14" t="s">
        <v>1180</v>
      </c>
    </row>
    <row r="306" ht="33" customHeight="true" spans="1:9">
      <c r="A306" s="13">
        <v>304</v>
      </c>
      <c r="B306" s="13" t="s">
        <v>1701</v>
      </c>
      <c r="C306" s="14" t="s">
        <v>18</v>
      </c>
      <c r="D306" s="13" t="s">
        <v>19</v>
      </c>
      <c r="E306" s="15">
        <v>3000</v>
      </c>
      <c r="F306" s="13" t="s">
        <v>1703</v>
      </c>
      <c r="G306" s="13" t="s">
        <v>44</v>
      </c>
      <c r="H306" s="15">
        <v>101800</v>
      </c>
      <c r="I306" s="14" t="s">
        <v>254</v>
      </c>
    </row>
    <row r="307" ht="33" customHeight="true" spans="1:9">
      <c r="A307" s="13">
        <v>305</v>
      </c>
      <c r="B307" s="13" t="s">
        <v>1706</v>
      </c>
      <c r="C307" s="14" t="s">
        <v>18</v>
      </c>
      <c r="D307" s="13" t="s">
        <v>19</v>
      </c>
      <c r="E307" s="15">
        <v>3000</v>
      </c>
      <c r="F307" s="13" t="s">
        <v>118</v>
      </c>
      <c r="G307" s="13" t="s">
        <v>25</v>
      </c>
      <c r="H307" s="15">
        <v>111000</v>
      </c>
      <c r="I307" s="14" t="s">
        <v>1710</v>
      </c>
    </row>
    <row r="308" ht="33" customHeight="true" spans="1:9">
      <c r="A308" s="13">
        <v>306</v>
      </c>
      <c r="B308" s="13" t="s">
        <v>1711</v>
      </c>
      <c r="C308" s="14" t="s">
        <v>18</v>
      </c>
      <c r="D308" s="13" t="s">
        <v>19</v>
      </c>
      <c r="E308" s="15">
        <v>3000</v>
      </c>
      <c r="F308" s="13" t="s">
        <v>1713</v>
      </c>
      <c r="G308" s="13" t="s">
        <v>25</v>
      </c>
      <c r="H308" s="15">
        <v>115400</v>
      </c>
      <c r="I308" s="14" t="s">
        <v>1308</v>
      </c>
    </row>
    <row r="309" ht="33" customHeight="true" spans="1:9">
      <c r="A309" s="13">
        <v>307</v>
      </c>
      <c r="B309" s="13" t="s">
        <v>1716</v>
      </c>
      <c r="C309" s="14" t="s">
        <v>18</v>
      </c>
      <c r="D309" s="13" t="s">
        <v>19</v>
      </c>
      <c r="E309" s="15">
        <v>3000</v>
      </c>
      <c r="F309" s="13" t="s">
        <v>1718</v>
      </c>
      <c r="G309" s="13" t="s">
        <v>25</v>
      </c>
      <c r="H309" s="15">
        <v>143800</v>
      </c>
      <c r="I309" s="14" t="s">
        <v>110</v>
      </c>
    </row>
    <row r="310" ht="33" customHeight="true" spans="1:9">
      <c r="A310" s="13">
        <v>308</v>
      </c>
      <c r="B310" s="13" t="s">
        <v>1721</v>
      </c>
      <c r="C310" s="14" t="s">
        <v>18</v>
      </c>
      <c r="D310" s="13" t="s">
        <v>19</v>
      </c>
      <c r="E310" s="15">
        <v>3000</v>
      </c>
      <c r="F310" s="13" t="s">
        <v>1723</v>
      </c>
      <c r="G310" s="13" t="s">
        <v>25</v>
      </c>
      <c r="H310" s="15">
        <v>137800</v>
      </c>
      <c r="I310" s="14" t="s">
        <v>1180</v>
      </c>
    </row>
    <row r="311" ht="33" customHeight="true" spans="1:9">
      <c r="A311" s="13">
        <v>309</v>
      </c>
      <c r="B311" s="13" t="s">
        <v>1728</v>
      </c>
      <c r="C311" s="14" t="s">
        <v>18</v>
      </c>
      <c r="D311" s="13" t="s">
        <v>19</v>
      </c>
      <c r="E311" s="15">
        <v>3000</v>
      </c>
      <c r="F311" s="13" t="s">
        <v>1730</v>
      </c>
      <c r="G311" s="13" t="s">
        <v>76</v>
      </c>
      <c r="H311" s="15">
        <v>197800</v>
      </c>
      <c r="I311" s="14" t="s">
        <v>99</v>
      </c>
    </row>
    <row r="312" ht="33" customHeight="true" spans="1:9">
      <c r="A312" s="13">
        <v>310</v>
      </c>
      <c r="B312" s="13" t="s">
        <v>1733</v>
      </c>
      <c r="C312" s="14" t="s">
        <v>18</v>
      </c>
      <c r="D312" s="13" t="s">
        <v>19</v>
      </c>
      <c r="E312" s="15">
        <v>3000</v>
      </c>
      <c r="F312" s="13" t="s">
        <v>1735</v>
      </c>
      <c r="G312" s="13" t="s">
        <v>44</v>
      </c>
      <c r="H312" s="15">
        <v>115800</v>
      </c>
      <c r="I312" s="14" t="s">
        <v>128</v>
      </c>
    </row>
    <row r="313" ht="33" customHeight="true" spans="1:9">
      <c r="A313" s="13">
        <v>311</v>
      </c>
      <c r="B313" s="13" t="s">
        <v>1738</v>
      </c>
      <c r="C313" s="14" t="s">
        <v>18</v>
      </c>
      <c r="D313" s="13" t="s">
        <v>19</v>
      </c>
      <c r="E313" s="15">
        <v>3000</v>
      </c>
      <c r="F313" s="13" t="s">
        <v>1740</v>
      </c>
      <c r="G313" s="13" t="s">
        <v>37</v>
      </c>
      <c r="H313" s="15">
        <v>102800</v>
      </c>
      <c r="I313" s="14" t="s">
        <v>457</v>
      </c>
    </row>
    <row r="314" ht="33" customHeight="true" spans="1:9">
      <c r="A314" s="13">
        <v>312</v>
      </c>
      <c r="B314" s="13" t="s">
        <v>1743</v>
      </c>
      <c r="C314" s="14" t="s">
        <v>18</v>
      </c>
      <c r="D314" s="13" t="s">
        <v>19</v>
      </c>
      <c r="E314" s="15">
        <v>3000</v>
      </c>
      <c r="F314" s="13" t="s">
        <v>675</v>
      </c>
      <c r="G314" s="13" t="s">
        <v>51</v>
      </c>
      <c r="H314" s="15">
        <v>126800</v>
      </c>
      <c r="I314" s="14" t="s">
        <v>38</v>
      </c>
    </row>
    <row r="315" ht="33" customHeight="true" spans="1:9">
      <c r="A315" s="13">
        <v>313</v>
      </c>
      <c r="B315" s="13" t="s">
        <v>1745</v>
      </c>
      <c r="C315" s="14" t="s">
        <v>18</v>
      </c>
      <c r="D315" s="13" t="s">
        <v>19</v>
      </c>
      <c r="E315" s="15">
        <v>3000</v>
      </c>
      <c r="F315" s="13" t="s">
        <v>1747</v>
      </c>
      <c r="G315" s="13" t="s">
        <v>44</v>
      </c>
      <c r="H315" s="15">
        <v>118500</v>
      </c>
      <c r="I315" s="14" t="s">
        <v>99</v>
      </c>
    </row>
    <row r="316" ht="33" customHeight="true" spans="1:9">
      <c r="A316" s="13">
        <v>314</v>
      </c>
      <c r="B316" s="13" t="s">
        <v>1750</v>
      </c>
      <c r="C316" s="14" t="s">
        <v>18</v>
      </c>
      <c r="D316" s="13" t="s">
        <v>19</v>
      </c>
      <c r="E316" s="15">
        <v>3000</v>
      </c>
      <c r="F316" s="13" t="s">
        <v>760</v>
      </c>
      <c r="G316" s="13" t="s">
        <v>121</v>
      </c>
      <c r="H316" s="15">
        <v>146000</v>
      </c>
      <c r="I316" s="14" t="s">
        <v>229</v>
      </c>
    </row>
    <row r="317" ht="33" customHeight="true" spans="1:9">
      <c r="A317" s="13">
        <v>315</v>
      </c>
      <c r="B317" s="13" t="s">
        <v>1754</v>
      </c>
      <c r="C317" s="14" t="s">
        <v>18</v>
      </c>
      <c r="D317" s="13" t="s">
        <v>19</v>
      </c>
      <c r="E317" s="15">
        <v>3000</v>
      </c>
      <c r="F317" s="13" t="s">
        <v>1756</v>
      </c>
      <c r="G317" s="13" t="s">
        <v>51</v>
      </c>
      <c r="H317" s="15">
        <v>130000</v>
      </c>
      <c r="I317" s="14" t="s">
        <v>348</v>
      </c>
    </row>
    <row r="318" ht="33" customHeight="true" spans="1:9">
      <c r="A318" s="13">
        <v>316</v>
      </c>
      <c r="B318" s="13" t="s">
        <v>1759</v>
      </c>
      <c r="C318" s="14" t="s">
        <v>18</v>
      </c>
      <c r="D318" s="13" t="s">
        <v>19</v>
      </c>
      <c r="E318" s="15">
        <v>3000</v>
      </c>
      <c r="F318" s="13" t="s">
        <v>1761</v>
      </c>
      <c r="G318" s="13" t="s">
        <v>37</v>
      </c>
      <c r="H318" s="15">
        <v>127400</v>
      </c>
      <c r="I318" s="14" t="s">
        <v>70</v>
      </c>
    </row>
    <row r="319" ht="33" customHeight="true" spans="1:9">
      <c r="A319" s="13">
        <v>317</v>
      </c>
      <c r="B319" s="13" t="s">
        <v>1764</v>
      </c>
      <c r="C319" s="14" t="s">
        <v>18</v>
      </c>
      <c r="D319" s="13" t="s">
        <v>19</v>
      </c>
      <c r="E319" s="15">
        <v>3000</v>
      </c>
      <c r="F319" s="13" t="s">
        <v>1766</v>
      </c>
      <c r="G319" s="13" t="s">
        <v>44</v>
      </c>
      <c r="H319" s="15">
        <v>101200</v>
      </c>
      <c r="I319" s="14" t="s">
        <v>379</v>
      </c>
    </row>
    <row r="320" ht="33" customHeight="true" spans="1:9">
      <c r="A320" s="13">
        <v>318</v>
      </c>
      <c r="B320" s="13" t="s">
        <v>1769</v>
      </c>
      <c r="C320" s="14" t="s">
        <v>18</v>
      </c>
      <c r="D320" s="13" t="s">
        <v>19</v>
      </c>
      <c r="E320" s="15">
        <v>3000</v>
      </c>
      <c r="F320" s="13" t="s">
        <v>1771</v>
      </c>
      <c r="G320" s="13" t="s">
        <v>121</v>
      </c>
      <c r="H320" s="15">
        <v>106300</v>
      </c>
      <c r="I320" s="14" t="s">
        <v>52</v>
      </c>
    </row>
    <row r="321" ht="33" customHeight="true" spans="1:9">
      <c r="A321" s="13">
        <v>319</v>
      </c>
      <c r="B321" s="13" t="s">
        <v>1774</v>
      </c>
      <c r="C321" s="14" t="s">
        <v>18</v>
      </c>
      <c r="D321" s="13" t="s">
        <v>19</v>
      </c>
      <c r="E321" s="15">
        <v>3000</v>
      </c>
      <c r="F321" s="13" t="s">
        <v>433</v>
      </c>
      <c r="G321" s="13" t="s">
        <v>121</v>
      </c>
      <c r="H321" s="15">
        <v>172000</v>
      </c>
      <c r="I321" s="14" t="s">
        <v>99</v>
      </c>
    </row>
    <row r="322" ht="33" customHeight="true" spans="1:9">
      <c r="A322" s="13">
        <v>320</v>
      </c>
      <c r="B322" s="13" t="s">
        <v>1778</v>
      </c>
      <c r="C322" s="14" t="s">
        <v>18</v>
      </c>
      <c r="D322" s="13" t="s">
        <v>19</v>
      </c>
      <c r="E322" s="15">
        <v>3000</v>
      </c>
      <c r="F322" s="13" t="s">
        <v>1780</v>
      </c>
      <c r="G322" s="13" t="s">
        <v>37</v>
      </c>
      <c r="H322" s="15">
        <v>138300</v>
      </c>
      <c r="I322" s="14" t="s">
        <v>1180</v>
      </c>
    </row>
    <row r="323" ht="33" customHeight="true" spans="1:9">
      <c r="A323" s="13">
        <v>321</v>
      </c>
      <c r="B323" s="13" t="s">
        <v>1783</v>
      </c>
      <c r="C323" s="14" t="s">
        <v>18</v>
      </c>
      <c r="D323" s="13" t="s">
        <v>19</v>
      </c>
      <c r="E323" s="15">
        <v>3000</v>
      </c>
      <c r="F323" s="13" t="s">
        <v>1785</v>
      </c>
      <c r="G323" s="13" t="s">
        <v>76</v>
      </c>
      <c r="H323" s="15">
        <v>100900</v>
      </c>
      <c r="I323" s="14" t="s">
        <v>135</v>
      </c>
    </row>
    <row r="324" ht="33" customHeight="true" spans="1:9">
      <c r="A324" s="13">
        <v>322</v>
      </c>
      <c r="B324" s="13" t="s">
        <v>1788</v>
      </c>
      <c r="C324" s="14" t="s">
        <v>18</v>
      </c>
      <c r="D324" s="13" t="s">
        <v>19</v>
      </c>
      <c r="E324" s="15">
        <v>3000</v>
      </c>
      <c r="F324" s="13" t="s">
        <v>1790</v>
      </c>
      <c r="G324" s="13" t="s">
        <v>37</v>
      </c>
      <c r="H324" s="15">
        <v>129200</v>
      </c>
      <c r="I324" s="14" t="s">
        <v>82</v>
      </c>
    </row>
    <row r="325" ht="33" customHeight="true" spans="1:9">
      <c r="A325" s="13">
        <v>323</v>
      </c>
      <c r="B325" s="13" t="s">
        <v>1798</v>
      </c>
      <c r="C325" s="14" t="s">
        <v>18</v>
      </c>
      <c r="D325" s="13" t="s">
        <v>19</v>
      </c>
      <c r="E325" s="15">
        <v>3000</v>
      </c>
      <c r="F325" s="13" t="s">
        <v>1800</v>
      </c>
      <c r="G325" s="13" t="s">
        <v>76</v>
      </c>
      <c r="H325" s="15">
        <v>106600</v>
      </c>
      <c r="I325" s="14" t="s">
        <v>237</v>
      </c>
    </row>
    <row r="326" ht="33" customHeight="true" spans="1:9">
      <c r="A326" s="13">
        <v>324</v>
      </c>
      <c r="B326" s="13" t="s">
        <v>1803</v>
      </c>
      <c r="C326" s="14" t="s">
        <v>18</v>
      </c>
      <c r="D326" s="13" t="s">
        <v>19</v>
      </c>
      <c r="E326" s="15">
        <v>3000</v>
      </c>
      <c r="F326" s="13" t="s">
        <v>257</v>
      </c>
      <c r="G326" s="13" t="s">
        <v>37</v>
      </c>
      <c r="H326" s="15">
        <v>129800</v>
      </c>
      <c r="I326" s="14" t="s">
        <v>1022</v>
      </c>
    </row>
    <row r="327" ht="33" customHeight="true" spans="1:9">
      <c r="A327" s="13">
        <v>325</v>
      </c>
      <c r="B327" s="13" t="s">
        <v>1807</v>
      </c>
      <c r="C327" s="14" t="s">
        <v>18</v>
      </c>
      <c r="D327" s="13" t="s">
        <v>19</v>
      </c>
      <c r="E327" s="15">
        <v>3000</v>
      </c>
      <c r="F327" s="13" t="s">
        <v>584</v>
      </c>
      <c r="G327" s="13" t="s">
        <v>25</v>
      </c>
      <c r="H327" s="15">
        <v>151300</v>
      </c>
      <c r="I327" s="14" t="s">
        <v>58</v>
      </c>
    </row>
    <row r="328" ht="33" customHeight="true" spans="1:9">
      <c r="A328" s="13">
        <v>326</v>
      </c>
      <c r="B328" s="13" t="s">
        <v>1809</v>
      </c>
      <c r="C328" s="14" t="s">
        <v>18</v>
      </c>
      <c r="D328" s="13" t="s">
        <v>19</v>
      </c>
      <c r="E328" s="15">
        <v>3000</v>
      </c>
      <c r="F328" s="13" t="s">
        <v>1811</v>
      </c>
      <c r="G328" s="13" t="s">
        <v>37</v>
      </c>
      <c r="H328" s="15">
        <v>110000</v>
      </c>
      <c r="I328" s="14" t="s">
        <v>1308</v>
      </c>
    </row>
    <row r="329" ht="33" customHeight="true" spans="1:9">
      <c r="A329" s="13">
        <v>327</v>
      </c>
      <c r="B329" s="13" t="s">
        <v>1814</v>
      </c>
      <c r="C329" s="14" t="s">
        <v>18</v>
      </c>
      <c r="D329" s="13" t="s">
        <v>19</v>
      </c>
      <c r="E329" s="15">
        <v>3000</v>
      </c>
      <c r="F329" s="13" t="s">
        <v>1816</v>
      </c>
      <c r="G329" s="13" t="s">
        <v>51</v>
      </c>
      <c r="H329" s="15">
        <v>124400</v>
      </c>
      <c r="I329" s="14" t="s">
        <v>571</v>
      </c>
    </row>
    <row r="330" ht="33" customHeight="true" spans="1:9">
      <c r="A330" s="13">
        <v>328</v>
      </c>
      <c r="B330" s="13" t="s">
        <v>1819</v>
      </c>
      <c r="C330" s="14" t="s">
        <v>18</v>
      </c>
      <c r="D330" s="13" t="s">
        <v>19</v>
      </c>
      <c r="E330" s="15">
        <v>3000</v>
      </c>
      <c r="F330" s="13" t="s">
        <v>604</v>
      </c>
      <c r="G330" s="13" t="s">
        <v>37</v>
      </c>
      <c r="H330" s="15">
        <v>116500</v>
      </c>
      <c r="I330" s="14" t="s">
        <v>52</v>
      </c>
    </row>
    <row r="331" ht="33" customHeight="true" spans="1:9">
      <c r="A331" s="13">
        <v>329</v>
      </c>
      <c r="B331" s="13" t="s">
        <v>1823</v>
      </c>
      <c r="C331" s="14" t="s">
        <v>18</v>
      </c>
      <c r="D331" s="13" t="s">
        <v>19</v>
      </c>
      <c r="E331" s="15">
        <v>3000</v>
      </c>
      <c r="F331" s="13" t="s">
        <v>962</v>
      </c>
      <c r="G331" s="13" t="s">
        <v>37</v>
      </c>
      <c r="H331" s="15">
        <v>122800</v>
      </c>
      <c r="I331" s="14" t="s">
        <v>122</v>
      </c>
    </row>
    <row r="332" ht="33" customHeight="true" spans="1:9">
      <c r="A332" s="13">
        <v>330</v>
      </c>
      <c r="B332" s="13" t="s">
        <v>1827</v>
      </c>
      <c r="C332" s="14" t="s">
        <v>18</v>
      </c>
      <c r="D332" s="13" t="s">
        <v>19</v>
      </c>
      <c r="E332" s="15">
        <v>3000</v>
      </c>
      <c r="F332" s="13" t="s">
        <v>1829</v>
      </c>
      <c r="G332" s="13" t="s">
        <v>37</v>
      </c>
      <c r="H332" s="15">
        <v>127500</v>
      </c>
      <c r="I332" s="14" t="s">
        <v>248</v>
      </c>
    </row>
    <row r="333" ht="33" customHeight="true" spans="1:9">
      <c r="A333" s="13">
        <v>331</v>
      </c>
      <c r="B333" s="13" t="s">
        <v>1832</v>
      </c>
      <c r="C333" s="14" t="s">
        <v>18</v>
      </c>
      <c r="D333" s="13" t="s">
        <v>19</v>
      </c>
      <c r="E333" s="15">
        <v>3000</v>
      </c>
      <c r="F333" s="13" t="s">
        <v>1834</v>
      </c>
      <c r="G333" s="13" t="s">
        <v>121</v>
      </c>
      <c r="H333" s="15">
        <v>107800</v>
      </c>
      <c r="I333" s="14" t="s">
        <v>311</v>
      </c>
    </row>
    <row r="334" ht="33" customHeight="true" spans="1:9">
      <c r="A334" s="13">
        <v>332</v>
      </c>
      <c r="B334" s="13" t="s">
        <v>1837</v>
      </c>
      <c r="C334" s="14" t="s">
        <v>18</v>
      </c>
      <c r="D334" s="13" t="s">
        <v>19</v>
      </c>
      <c r="E334" s="15">
        <v>3000</v>
      </c>
      <c r="F334" s="13" t="s">
        <v>1839</v>
      </c>
      <c r="G334" s="13" t="s">
        <v>37</v>
      </c>
      <c r="H334" s="15">
        <v>133800</v>
      </c>
      <c r="I334" s="14" t="s">
        <v>38</v>
      </c>
    </row>
    <row r="335" ht="33" customHeight="true" spans="1:9">
      <c r="A335" s="13">
        <v>333</v>
      </c>
      <c r="B335" s="13" t="s">
        <v>1842</v>
      </c>
      <c r="C335" s="14" t="s">
        <v>18</v>
      </c>
      <c r="D335" s="13" t="s">
        <v>19</v>
      </c>
      <c r="E335" s="15">
        <v>3000</v>
      </c>
      <c r="F335" s="13" t="s">
        <v>1844</v>
      </c>
      <c r="G335" s="13" t="s">
        <v>37</v>
      </c>
      <c r="H335" s="15">
        <v>160800</v>
      </c>
      <c r="I335" s="14" t="s">
        <v>248</v>
      </c>
    </row>
    <row r="336" ht="33" customHeight="true" spans="1:9">
      <c r="A336" s="13">
        <v>334</v>
      </c>
      <c r="B336" s="13" t="s">
        <v>1847</v>
      </c>
      <c r="C336" s="14" t="s">
        <v>18</v>
      </c>
      <c r="D336" s="13" t="s">
        <v>19</v>
      </c>
      <c r="E336" s="15">
        <v>3000</v>
      </c>
      <c r="F336" s="13" t="s">
        <v>1849</v>
      </c>
      <c r="G336" s="13" t="s">
        <v>25</v>
      </c>
      <c r="H336" s="15">
        <v>109800</v>
      </c>
      <c r="I336" s="14" t="s">
        <v>52</v>
      </c>
    </row>
    <row r="337" ht="33" customHeight="true" spans="1:9">
      <c r="A337" s="13">
        <v>335</v>
      </c>
      <c r="B337" s="13" t="s">
        <v>1852</v>
      </c>
      <c r="C337" s="14" t="s">
        <v>18</v>
      </c>
      <c r="D337" s="13" t="s">
        <v>19</v>
      </c>
      <c r="E337" s="15">
        <v>3000</v>
      </c>
      <c r="F337" s="13" t="s">
        <v>1854</v>
      </c>
      <c r="G337" s="13" t="s">
        <v>37</v>
      </c>
      <c r="H337" s="15">
        <v>129900</v>
      </c>
      <c r="I337" s="14" t="s">
        <v>70</v>
      </c>
    </row>
    <row r="338" ht="33" customHeight="true" spans="1:9">
      <c r="A338" s="13">
        <v>336</v>
      </c>
      <c r="B338" s="13" t="s">
        <v>1857</v>
      </c>
      <c r="C338" s="14" t="s">
        <v>18</v>
      </c>
      <c r="D338" s="13" t="s">
        <v>19</v>
      </c>
      <c r="E338" s="15">
        <v>3000</v>
      </c>
      <c r="F338" s="13" t="s">
        <v>48</v>
      </c>
      <c r="G338" s="13" t="s">
        <v>44</v>
      </c>
      <c r="H338" s="15">
        <v>127200</v>
      </c>
      <c r="I338" s="14" t="s">
        <v>135</v>
      </c>
    </row>
    <row r="339" ht="33" customHeight="true" spans="1:9">
      <c r="A339" s="13">
        <v>337</v>
      </c>
      <c r="B339" s="13" t="s">
        <v>1861</v>
      </c>
      <c r="C339" s="14" t="s">
        <v>18</v>
      </c>
      <c r="D339" s="13" t="s">
        <v>19</v>
      </c>
      <c r="E339" s="15">
        <v>3000</v>
      </c>
      <c r="F339" s="13" t="s">
        <v>1863</v>
      </c>
      <c r="G339" s="13" t="s">
        <v>121</v>
      </c>
      <c r="H339" s="15">
        <v>134800</v>
      </c>
      <c r="I339" s="14" t="s">
        <v>104</v>
      </c>
    </row>
    <row r="340" ht="33" customHeight="true" spans="1:9">
      <c r="A340" s="13">
        <v>338</v>
      </c>
      <c r="B340" s="13" t="s">
        <v>1866</v>
      </c>
      <c r="C340" s="14" t="s">
        <v>18</v>
      </c>
      <c r="D340" s="13" t="s">
        <v>19</v>
      </c>
      <c r="E340" s="15">
        <v>3000</v>
      </c>
      <c r="F340" s="13" t="s">
        <v>1075</v>
      </c>
      <c r="G340" s="13" t="s">
        <v>25</v>
      </c>
      <c r="H340" s="15">
        <v>117900</v>
      </c>
      <c r="I340" s="14" t="s">
        <v>70</v>
      </c>
    </row>
    <row r="341" ht="33" customHeight="true" spans="1:9">
      <c r="A341" s="13">
        <v>339</v>
      </c>
      <c r="B341" s="13" t="s">
        <v>1870</v>
      </c>
      <c r="C341" s="14" t="s">
        <v>18</v>
      </c>
      <c r="D341" s="13" t="s">
        <v>19</v>
      </c>
      <c r="E341" s="15">
        <v>3000</v>
      </c>
      <c r="F341" s="13" t="s">
        <v>125</v>
      </c>
      <c r="G341" s="13" t="s">
        <v>76</v>
      </c>
      <c r="H341" s="15">
        <v>123800</v>
      </c>
      <c r="I341" s="14" t="s">
        <v>38</v>
      </c>
    </row>
    <row r="342" ht="33" customHeight="true" spans="1:9">
      <c r="A342" s="13">
        <v>340</v>
      </c>
      <c r="B342" s="13" t="s">
        <v>1872</v>
      </c>
      <c r="C342" s="14" t="s">
        <v>18</v>
      </c>
      <c r="D342" s="13" t="s">
        <v>19</v>
      </c>
      <c r="E342" s="15">
        <v>3000</v>
      </c>
      <c r="F342" s="13" t="s">
        <v>48</v>
      </c>
      <c r="G342" s="13" t="s">
        <v>51</v>
      </c>
      <c r="H342" s="15">
        <v>108800</v>
      </c>
      <c r="I342" s="14" t="s">
        <v>1022</v>
      </c>
    </row>
    <row r="343" ht="33" customHeight="true" spans="1:9">
      <c r="A343" s="13">
        <v>341</v>
      </c>
      <c r="B343" s="13" t="s">
        <v>1876</v>
      </c>
      <c r="C343" s="14" t="s">
        <v>18</v>
      </c>
      <c r="D343" s="13" t="s">
        <v>19</v>
      </c>
      <c r="E343" s="15">
        <v>3000</v>
      </c>
      <c r="F343" s="13" t="s">
        <v>125</v>
      </c>
      <c r="G343" s="13" t="s">
        <v>25</v>
      </c>
      <c r="H343" s="15">
        <v>173000</v>
      </c>
      <c r="I343" s="14" t="s">
        <v>254</v>
      </c>
    </row>
    <row r="344" ht="33" customHeight="true" spans="1:9">
      <c r="A344" s="13">
        <v>342</v>
      </c>
      <c r="B344" s="13" t="s">
        <v>1880</v>
      </c>
      <c r="C344" s="14" t="s">
        <v>18</v>
      </c>
      <c r="D344" s="13" t="s">
        <v>19</v>
      </c>
      <c r="E344" s="15">
        <v>3000</v>
      </c>
      <c r="F344" s="13" t="s">
        <v>340</v>
      </c>
      <c r="G344" s="13" t="s">
        <v>51</v>
      </c>
      <c r="H344" s="15">
        <v>116300</v>
      </c>
      <c r="I344" s="14" t="s">
        <v>52</v>
      </c>
    </row>
    <row r="345" ht="33" customHeight="true" spans="1:9">
      <c r="A345" s="13">
        <v>343</v>
      </c>
      <c r="B345" s="13" t="s">
        <v>1884</v>
      </c>
      <c r="C345" s="14" t="s">
        <v>18</v>
      </c>
      <c r="D345" s="13" t="s">
        <v>19</v>
      </c>
      <c r="E345" s="15">
        <v>3000</v>
      </c>
      <c r="F345" s="13" t="s">
        <v>207</v>
      </c>
      <c r="G345" s="13" t="s">
        <v>44</v>
      </c>
      <c r="H345" s="15">
        <v>142000</v>
      </c>
      <c r="I345" s="14" t="s">
        <v>285</v>
      </c>
    </row>
    <row r="346" ht="33" customHeight="true" spans="1:9">
      <c r="A346" s="13">
        <v>344</v>
      </c>
      <c r="B346" s="13" t="s">
        <v>1888</v>
      </c>
      <c r="C346" s="14" t="s">
        <v>18</v>
      </c>
      <c r="D346" s="13" t="s">
        <v>19</v>
      </c>
      <c r="E346" s="15">
        <v>3000</v>
      </c>
      <c r="F346" s="13" t="s">
        <v>1890</v>
      </c>
      <c r="G346" s="13" t="s">
        <v>25</v>
      </c>
      <c r="H346" s="15">
        <v>185000</v>
      </c>
      <c r="I346" s="14" t="s">
        <v>348</v>
      </c>
    </row>
    <row r="347" ht="33" customHeight="true" spans="1:9">
      <c r="A347" s="13">
        <v>345</v>
      </c>
      <c r="B347" s="13" t="s">
        <v>1893</v>
      </c>
      <c r="C347" s="14" t="s">
        <v>18</v>
      </c>
      <c r="D347" s="13" t="s">
        <v>19</v>
      </c>
      <c r="E347" s="15">
        <v>3000</v>
      </c>
      <c r="F347" s="13" t="s">
        <v>1895</v>
      </c>
      <c r="G347" s="13" t="s">
        <v>37</v>
      </c>
      <c r="H347" s="15">
        <v>109700</v>
      </c>
      <c r="I347" s="14" t="s">
        <v>82</v>
      </c>
    </row>
    <row r="348" ht="33" customHeight="true" spans="1:9">
      <c r="A348" s="13">
        <v>346</v>
      </c>
      <c r="B348" s="13" t="s">
        <v>1898</v>
      </c>
      <c r="C348" s="14" t="s">
        <v>18</v>
      </c>
      <c r="D348" s="13" t="s">
        <v>19</v>
      </c>
      <c r="E348" s="15">
        <v>3000</v>
      </c>
      <c r="F348" s="13" t="s">
        <v>1900</v>
      </c>
      <c r="G348" s="13" t="s">
        <v>25</v>
      </c>
      <c r="H348" s="15">
        <v>141800</v>
      </c>
      <c r="I348" s="14" t="s">
        <v>45</v>
      </c>
    </row>
    <row r="349" ht="33" customHeight="true" spans="1:9">
      <c r="A349" s="13">
        <v>347</v>
      </c>
      <c r="B349" s="13" t="s">
        <v>1903</v>
      </c>
      <c r="C349" s="14" t="s">
        <v>18</v>
      </c>
      <c r="D349" s="13" t="s">
        <v>19</v>
      </c>
      <c r="E349" s="15">
        <v>3000</v>
      </c>
      <c r="F349" s="13" t="s">
        <v>1905</v>
      </c>
      <c r="G349" s="13" t="s">
        <v>121</v>
      </c>
      <c r="H349" s="15">
        <v>187900</v>
      </c>
      <c r="I349" s="14" t="s">
        <v>936</v>
      </c>
    </row>
    <row r="350" ht="33" customHeight="true" spans="1:9">
      <c r="A350" s="13">
        <v>348</v>
      </c>
      <c r="B350" s="13" t="s">
        <v>1919</v>
      </c>
      <c r="C350" s="14" t="s">
        <v>18</v>
      </c>
      <c r="D350" s="13" t="s">
        <v>19</v>
      </c>
      <c r="E350" s="15">
        <v>3000</v>
      </c>
      <c r="F350" s="13" t="s">
        <v>1921</v>
      </c>
      <c r="G350" s="13" t="s">
        <v>121</v>
      </c>
      <c r="H350" s="15">
        <v>154400</v>
      </c>
      <c r="I350" s="14" t="s">
        <v>1196</v>
      </c>
    </row>
    <row r="351" ht="33" customHeight="true" spans="1:9">
      <c r="A351" s="13">
        <v>349</v>
      </c>
      <c r="B351" s="13" t="s">
        <v>1924</v>
      </c>
      <c r="C351" s="14" t="s">
        <v>18</v>
      </c>
      <c r="D351" s="13" t="s">
        <v>19</v>
      </c>
      <c r="E351" s="15">
        <v>3000</v>
      </c>
      <c r="F351" s="13" t="s">
        <v>481</v>
      </c>
      <c r="G351" s="13" t="s">
        <v>37</v>
      </c>
      <c r="H351" s="15">
        <v>142000</v>
      </c>
      <c r="I351" s="14" t="s">
        <v>229</v>
      </c>
    </row>
    <row r="352" ht="33" customHeight="true" spans="1:9">
      <c r="A352" s="13">
        <v>350</v>
      </c>
      <c r="B352" s="13" t="s">
        <v>1928</v>
      </c>
      <c r="C352" s="14" t="s">
        <v>18</v>
      </c>
      <c r="D352" s="13" t="s">
        <v>19</v>
      </c>
      <c r="E352" s="15">
        <v>3000</v>
      </c>
      <c r="F352" s="13" t="s">
        <v>1930</v>
      </c>
      <c r="G352" s="13" t="s">
        <v>76</v>
      </c>
      <c r="H352" s="15">
        <v>100000</v>
      </c>
      <c r="I352" s="14" t="s">
        <v>64</v>
      </c>
    </row>
    <row r="353" ht="33" customHeight="true" spans="1:9">
      <c r="A353" s="13">
        <v>351</v>
      </c>
      <c r="B353" s="13" t="s">
        <v>1933</v>
      </c>
      <c r="C353" s="14" t="s">
        <v>18</v>
      </c>
      <c r="D353" s="13" t="s">
        <v>19</v>
      </c>
      <c r="E353" s="15">
        <v>3000</v>
      </c>
      <c r="F353" s="13" t="s">
        <v>1142</v>
      </c>
      <c r="G353" s="13" t="s">
        <v>76</v>
      </c>
      <c r="H353" s="15">
        <v>129700</v>
      </c>
      <c r="I353" s="14" t="s">
        <v>82</v>
      </c>
    </row>
    <row r="354" ht="33" customHeight="true" spans="1:9">
      <c r="A354" s="13">
        <v>352</v>
      </c>
      <c r="B354" s="13" t="s">
        <v>1937</v>
      </c>
      <c r="C354" s="14" t="s">
        <v>18</v>
      </c>
      <c r="D354" s="13" t="s">
        <v>19</v>
      </c>
      <c r="E354" s="15">
        <v>3000</v>
      </c>
      <c r="F354" s="13" t="s">
        <v>1939</v>
      </c>
      <c r="G354" s="13" t="s">
        <v>51</v>
      </c>
      <c r="H354" s="15">
        <v>123200</v>
      </c>
      <c r="I354" s="14" t="s">
        <v>26</v>
      </c>
    </row>
    <row r="355" ht="33" customHeight="true" spans="1:9">
      <c r="A355" s="13">
        <v>353</v>
      </c>
      <c r="B355" s="13" t="s">
        <v>1942</v>
      </c>
      <c r="C355" s="14" t="s">
        <v>18</v>
      </c>
      <c r="D355" s="13" t="s">
        <v>19</v>
      </c>
      <c r="E355" s="15">
        <v>3000</v>
      </c>
      <c r="F355" s="13" t="s">
        <v>197</v>
      </c>
      <c r="G355" s="13" t="s">
        <v>37</v>
      </c>
      <c r="H355" s="15">
        <v>167900</v>
      </c>
      <c r="I355" s="14" t="s">
        <v>687</v>
      </c>
    </row>
    <row r="356" ht="33" customHeight="true" spans="1:9">
      <c r="A356" s="13">
        <v>354</v>
      </c>
      <c r="B356" s="13" t="s">
        <v>1946</v>
      </c>
      <c r="C356" s="14" t="s">
        <v>18</v>
      </c>
      <c r="D356" s="13" t="s">
        <v>19</v>
      </c>
      <c r="E356" s="15">
        <v>3000</v>
      </c>
      <c r="F356" s="13" t="s">
        <v>1948</v>
      </c>
      <c r="G356" s="13" t="s">
        <v>121</v>
      </c>
      <c r="H356" s="15">
        <v>117700</v>
      </c>
      <c r="I356" s="14" t="s">
        <v>82</v>
      </c>
    </row>
    <row r="357" ht="33" customHeight="true" spans="1:9">
      <c r="A357" s="13">
        <v>355</v>
      </c>
      <c r="B357" s="13" t="s">
        <v>1951</v>
      </c>
      <c r="C357" s="14" t="s">
        <v>18</v>
      </c>
      <c r="D357" s="13" t="s">
        <v>19</v>
      </c>
      <c r="E357" s="15">
        <v>3000</v>
      </c>
      <c r="F357" s="13" t="s">
        <v>1953</v>
      </c>
      <c r="G357" s="13" t="s">
        <v>37</v>
      </c>
      <c r="H357" s="15">
        <v>109700</v>
      </c>
      <c r="I357" s="14" t="s">
        <v>58</v>
      </c>
    </row>
    <row r="358" ht="33" customHeight="true" spans="1:9">
      <c r="A358" s="13">
        <v>356</v>
      </c>
      <c r="B358" s="13" t="s">
        <v>1956</v>
      </c>
      <c r="C358" s="14" t="s">
        <v>18</v>
      </c>
      <c r="D358" s="13" t="s">
        <v>19</v>
      </c>
      <c r="E358" s="15">
        <v>3000</v>
      </c>
      <c r="F358" s="13" t="s">
        <v>719</v>
      </c>
      <c r="G358" s="13" t="s">
        <v>121</v>
      </c>
      <c r="H358" s="15">
        <v>115800</v>
      </c>
      <c r="I358" s="14" t="s">
        <v>254</v>
      </c>
    </row>
    <row r="359" ht="33" customHeight="true" spans="1:9">
      <c r="A359" s="13">
        <v>357</v>
      </c>
      <c r="B359" s="13" t="s">
        <v>1958</v>
      </c>
      <c r="C359" s="14" t="s">
        <v>18</v>
      </c>
      <c r="D359" s="13" t="s">
        <v>19</v>
      </c>
      <c r="E359" s="15">
        <v>3000</v>
      </c>
      <c r="F359" s="13" t="s">
        <v>1960</v>
      </c>
      <c r="G359" s="13" t="s">
        <v>76</v>
      </c>
      <c r="H359" s="15">
        <v>100001</v>
      </c>
      <c r="I359" s="14" t="s">
        <v>26</v>
      </c>
    </row>
    <row r="360" ht="33" customHeight="true" spans="1:9">
      <c r="A360" s="13">
        <v>358</v>
      </c>
      <c r="B360" s="13" t="s">
        <v>1963</v>
      </c>
      <c r="C360" s="14" t="s">
        <v>18</v>
      </c>
      <c r="D360" s="13" t="s">
        <v>19</v>
      </c>
      <c r="E360" s="15">
        <v>3000</v>
      </c>
      <c r="F360" s="13" t="s">
        <v>1965</v>
      </c>
      <c r="G360" s="13" t="s">
        <v>44</v>
      </c>
      <c r="H360" s="15">
        <v>129300</v>
      </c>
      <c r="I360" s="14" t="s">
        <v>122</v>
      </c>
    </row>
    <row r="361" ht="33" customHeight="true" spans="1:9">
      <c r="A361" s="13">
        <v>359</v>
      </c>
      <c r="B361" s="13" t="s">
        <v>1968</v>
      </c>
      <c r="C361" s="14" t="s">
        <v>18</v>
      </c>
      <c r="D361" s="13" t="s">
        <v>19</v>
      </c>
      <c r="E361" s="15">
        <v>3000</v>
      </c>
      <c r="F361" s="13" t="s">
        <v>340</v>
      </c>
      <c r="G361" s="13" t="s">
        <v>76</v>
      </c>
      <c r="H361" s="15">
        <v>102975</v>
      </c>
      <c r="I361" s="14" t="s">
        <v>52</v>
      </c>
    </row>
    <row r="362" ht="33" customHeight="true" spans="1:9">
      <c r="A362" s="13">
        <v>360</v>
      </c>
      <c r="B362" s="13" t="s">
        <v>1972</v>
      </c>
      <c r="C362" s="14" t="s">
        <v>18</v>
      </c>
      <c r="D362" s="13" t="s">
        <v>19</v>
      </c>
      <c r="E362" s="15">
        <v>3000</v>
      </c>
      <c r="F362" s="13" t="s">
        <v>1974</v>
      </c>
      <c r="G362" s="13" t="s">
        <v>25</v>
      </c>
      <c r="H362" s="15">
        <v>127600</v>
      </c>
      <c r="I362" s="14" t="s">
        <v>110</v>
      </c>
    </row>
    <row r="363" ht="33" customHeight="true" spans="1:9">
      <c r="A363" s="13">
        <v>361</v>
      </c>
      <c r="B363" s="13" t="s">
        <v>1977</v>
      </c>
      <c r="C363" s="14" t="s">
        <v>18</v>
      </c>
      <c r="D363" s="13" t="s">
        <v>19</v>
      </c>
      <c r="E363" s="15">
        <v>3000</v>
      </c>
      <c r="F363" s="13" t="s">
        <v>1979</v>
      </c>
      <c r="G363" s="13" t="s">
        <v>76</v>
      </c>
      <c r="H363" s="15">
        <v>128700</v>
      </c>
      <c r="I363" s="14" t="s">
        <v>82</v>
      </c>
    </row>
    <row r="364" ht="33" customHeight="true" spans="1:9">
      <c r="A364" s="13">
        <v>362</v>
      </c>
      <c r="B364" s="13" t="s">
        <v>1982</v>
      </c>
      <c r="C364" s="14" t="s">
        <v>18</v>
      </c>
      <c r="D364" s="13" t="s">
        <v>19</v>
      </c>
      <c r="E364" s="15">
        <v>3000</v>
      </c>
      <c r="F364" s="13" t="s">
        <v>1984</v>
      </c>
      <c r="G364" s="13" t="s">
        <v>37</v>
      </c>
      <c r="H364" s="15">
        <v>120500</v>
      </c>
      <c r="I364" s="14" t="s">
        <v>82</v>
      </c>
    </row>
    <row r="365" ht="33" customHeight="true" spans="1:9">
      <c r="A365" s="13">
        <v>363</v>
      </c>
      <c r="B365" s="13" t="s">
        <v>1987</v>
      </c>
      <c r="C365" s="14" t="s">
        <v>18</v>
      </c>
      <c r="D365" s="13" t="s">
        <v>19</v>
      </c>
      <c r="E365" s="15">
        <v>3000</v>
      </c>
      <c r="F365" s="13" t="s">
        <v>1989</v>
      </c>
      <c r="G365" s="13" t="s">
        <v>25</v>
      </c>
      <c r="H365" s="15">
        <v>111400</v>
      </c>
      <c r="I365" s="14" t="s">
        <v>58</v>
      </c>
    </row>
    <row r="366" ht="33" customHeight="true" spans="1:9">
      <c r="A366" s="13">
        <v>364</v>
      </c>
      <c r="B366" s="13" t="s">
        <v>1992</v>
      </c>
      <c r="C366" s="14" t="s">
        <v>18</v>
      </c>
      <c r="D366" s="13" t="s">
        <v>19</v>
      </c>
      <c r="E366" s="15">
        <v>3000</v>
      </c>
      <c r="F366" s="13" t="s">
        <v>1994</v>
      </c>
      <c r="G366" s="13" t="s">
        <v>44</v>
      </c>
      <c r="H366" s="15">
        <v>101900</v>
      </c>
      <c r="I366" s="14" t="s">
        <v>58</v>
      </c>
    </row>
    <row r="367" ht="33" customHeight="true" spans="1:9">
      <c r="A367" s="13">
        <v>365</v>
      </c>
      <c r="B367" s="13" t="s">
        <v>1997</v>
      </c>
      <c r="C367" s="14" t="s">
        <v>18</v>
      </c>
      <c r="D367" s="13" t="s">
        <v>19</v>
      </c>
      <c r="E367" s="15">
        <v>3000</v>
      </c>
      <c r="F367" s="13" t="s">
        <v>1999</v>
      </c>
      <c r="G367" s="13" t="s">
        <v>121</v>
      </c>
      <c r="H367" s="15">
        <v>105400</v>
      </c>
      <c r="I367" s="14" t="s">
        <v>311</v>
      </c>
    </row>
    <row r="368" ht="33" customHeight="true" spans="1:9">
      <c r="A368" s="13">
        <v>366</v>
      </c>
      <c r="B368" s="13" t="s">
        <v>2002</v>
      </c>
      <c r="C368" s="14" t="s">
        <v>18</v>
      </c>
      <c r="D368" s="13" t="s">
        <v>19</v>
      </c>
      <c r="E368" s="15">
        <v>3000</v>
      </c>
      <c r="F368" s="13" t="s">
        <v>2004</v>
      </c>
      <c r="G368" s="13" t="s">
        <v>25</v>
      </c>
      <c r="H368" s="15">
        <v>128800</v>
      </c>
      <c r="I368" s="14" t="s">
        <v>446</v>
      </c>
    </row>
    <row r="369" ht="33" customHeight="true" spans="1:9">
      <c r="A369" s="13">
        <v>367</v>
      </c>
      <c r="B369" s="13" t="s">
        <v>2007</v>
      </c>
      <c r="C369" s="14" t="s">
        <v>18</v>
      </c>
      <c r="D369" s="13" t="s">
        <v>19</v>
      </c>
      <c r="E369" s="15">
        <v>3000</v>
      </c>
      <c r="F369" s="13" t="s">
        <v>125</v>
      </c>
      <c r="G369" s="13" t="s">
        <v>37</v>
      </c>
      <c r="H369" s="15">
        <v>180800</v>
      </c>
      <c r="I369" s="14" t="s">
        <v>2011</v>
      </c>
    </row>
    <row r="370" ht="33" customHeight="true" spans="1:9">
      <c r="A370" s="13">
        <v>368</v>
      </c>
      <c r="B370" s="13" t="s">
        <v>2012</v>
      </c>
      <c r="C370" s="14" t="s">
        <v>18</v>
      </c>
      <c r="D370" s="13" t="s">
        <v>19</v>
      </c>
      <c r="E370" s="15">
        <v>3000</v>
      </c>
      <c r="F370" s="13" t="s">
        <v>2014</v>
      </c>
      <c r="G370" s="13" t="s">
        <v>76</v>
      </c>
      <c r="H370" s="15">
        <v>150800</v>
      </c>
      <c r="I370" s="14" t="s">
        <v>1308</v>
      </c>
    </row>
    <row r="371" ht="33" customHeight="true" spans="1:9">
      <c r="A371" s="13">
        <v>369</v>
      </c>
      <c r="B371" s="13" t="s">
        <v>2017</v>
      </c>
      <c r="C371" s="14" t="s">
        <v>18</v>
      </c>
      <c r="D371" s="13" t="s">
        <v>19</v>
      </c>
      <c r="E371" s="15">
        <v>3000</v>
      </c>
      <c r="F371" s="13" t="s">
        <v>2019</v>
      </c>
      <c r="G371" s="13" t="s">
        <v>121</v>
      </c>
      <c r="H371" s="15">
        <v>135800</v>
      </c>
      <c r="I371" s="14" t="s">
        <v>311</v>
      </c>
    </row>
    <row r="372" ht="33" customHeight="true" spans="1:9">
      <c r="A372" s="13">
        <v>370</v>
      </c>
      <c r="B372" s="13" t="s">
        <v>2022</v>
      </c>
      <c r="C372" s="14" t="s">
        <v>18</v>
      </c>
      <c r="D372" s="13" t="s">
        <v>19</v>
      </c>
      <c r="E372" s="15">
        <v>3000</v>
      </c>
      <c r="F372" s="13" t="s">
        <v>670</v>
      </c>
      <c r="G372" s="13" t="s">
        <v>121</v>
      </c>
      <c r="H372" s="15">
        <v>179800</v>
      </c>
      <c r="I372" s="14" t="s">
        <v>248</v>
      </c>
    </row>
    <row r="373" ht="33" customHeight="true" spans="1:9">
      <c r="A373" s="13">
        <v>371</v>
      </c>
      <c r="B373" s="13" t="s">
        <v>2024</v>
      </c>
      <c r="C373" s="14" t="s">
        <v>18</v>
      </c>
      <c r="D373" s="13" t="s">
        <v>19</v>
      </c>
      <c r="E373" s="15">
        <v>3000</v>
      </c>
      <c r="F373" s="13" t="s">
        <v>2026</v>
      </c>
      <c r="G373" s="13" t="s">
        <v>37</v>
      </c>
      <c r="H373" s="15">
        <v>167900</v>
      </c>
      <c r="I373" s="14" t="s">
        <v>687</v>
      </c>
    </row>
    <row r="374" ht="33" customHeight="true" spans="1:9">
      <c r="A374" s="13">
        <v>372</v>
      </c>
      <c r="B374" s="13" t="s">
        <v>2029</v>
      </c>
      <c r="C374" s="14" t="s">
        <v>18</v>
      </c>
      <c r="D374" s="13" t="s">
        <v>19</v>
      </c>
      <c r="E374" s="15">
        <v>3000</v>
      </c>
      <c r="F374" s="13" t="s">
        <v>2031</v>
      </c>
      <c r="G374" s="13" t="s">
        <v>76</v>
      </c>
      <c r="H374" s="15">
        <v>120000</v>
      </c>
      <c r="I374" s="14" t="s">
        <v>135</v>
      </c>
    </row>
    <row r="375" ht="33" customHeight="true" spans="1:9">
      <c r="A375" s="13">
        <v>373</v>
      </c>
      <c r="B375" s="13" t="s">
        <v>2034</v>
      </c>
      <c r="C375" s="14" t="s">
        <v>18</v>
      </c>
      <c r="D375" s="13" t="s">
        <v>19</v>
      </c>
      <c r="E375" s="15">
        <v>3000</v>
      </c>
      <c r="F375" s="13" t="s">
        <v>2036</v>
      </c>
      <c r="G375" s="13" t="s">
        <v>121</v>
      </c>
      <c r="H375" s="15">
        <v>100100</v>
      </c>
      <c r="I375" s="14" t="s">
        <v>82</v>
      </c>
    </row>
    <row r="376" ht="33" customHeight="true" spans="1:9">
      <c r="A376" s="13">
        <v>374</v>
      </c>
      <c r="B376" s="13" t="s">
        <v>2039</v>
      </c>
      <c r="C376" s="14" t="s">
        <v>18</v>
      </c>
      <c r="D376" s="13" t="s">
        <v>19</v>
      </c>
      <c r="E376" s="15">
        <v>3000</v>
      </c>
      <c r="F376" s="13" t="s">
        <v>962</v>
      </c>
      <c r="G376" s="13" t="s">
        <v>37</v>
      </c>
      <c r="H376" s="15">
        <v>121800</v>
      </c>
      <c r="I376" s="14" t="s">
        <v>88</v>
      </c>
    </row>
    <row r="377" ht="33" customHeight="true" spans="1:9">
      <c r="A377" s="13">
        <v>375</v>
      </c>
      <c r="B377" s="13" t="s">
        <v>2041</v>
      </c>
      <c r="C377" s="14" t="s">
        <v>18</v>
      </c>
      <c r="D377" s="13" t="s">
        <v>19</v>
      </c>
      <c r="E377" s="15">
        <v>3000</v>
      </c>
      <c r="F377" s="13" t="s">
        <v>152</v>
      </c>
      <c r="G377" s="13" t="s">
        <v>25</v>
      </c>
      <c r="H377" s="15">
        <v>105600</v>
      </c>
      <c r="I377" s="14" t="s">
        <v>52</v>
      </c>
    </row>
    <row r="378" ht="33" customHeight="true" spans="1:9">
      <c r="A378" s="13">
        <v>376</v>
      </c>
      <c r="B378" s="13" t="s">
        <v>2045</v>
      </c>
      <c r="C378" s="14" t="s">
        <v>18</v>
      </c>
      <c r="D378" s="13" t="s">
        <v>19</v>
      </c>
      <c r="E378" s="15">
        <v>3000</v>
      </c>
      <c r="F378" s="13" t="s">
        <v>2047</v>
      </c>
      <c r="G378" s="13" t="s">
        <v>44</v>
      </c>
      <c r="H378" s="15">
        <v>147900</v>
      </c>
      <c r="I378" s="14" t="s">
        <v>165</v>
      </c>
    </row>
    <row r="379" ht="33" customHeight="true" spans="1:9">
      <c r="A379" s="13">
        <v>377</v>
      </c>
      <c r="B379" s="13" t="s">
        <v>2050</v>
      </c>
      <c r="C379" s="14" t="s">
        <v>18</v>
      </c>
      <c r="D379" s="13" t="s">
        <v>19</v>
      </c>
      <c r="E379" s="15">
        <v>3000</v>
      </c>
      <c r="F379" s="13" t="s">
        <v>1595</v>
      </c>
      <c r="G379" s="13" t="s">
        <v>25</v>
      </c>
      <c r="H379" s="15">
        <v>106000</v>
      </c>
      <c r="I379" s="14" t="s">
        <v>1022</v>
      </c>
    </row>
    <row r="380" ht="33" customHeight="true" spans="1:9">
      <c r="A380" s="13">
        <v>378</v>
      </c>
      <c r="B380" s="13" t="s">
        <v>2054</v>
      </c>
      <c r="C380" s="14" t="s">
        <v>18</v>
      </c>
      <c r="D380" s="13" t="s">
        <v>19</v>
      </c>
      <c r="E380" s="15">
        <v>3000</v>
      </c>
      <c r="F380" s="13" t="s">
        <v>2056</v>
      </c>
      <c r="G380" s="13" t="s">
        <v>76</v>
      </c>
      <c r="H380" s="15">
        <v>120800</v>
      </c>
      <c r="I380" s="14" t="s">
        <v>248</v>
      </c>
    </row>
    <row r="381" ht="33" customHeight="true" spans="1:9">
      <c r="A381" s="13">
        <v>379</v>
      </c>
      <c r="B381" s="13" t="s">
        <v>2059</v>
      </c>
      <c r="C381" s="14" t="s">
        <v>18</v>
      </c>
      <c r="D381" s="13" t="s">
        <v>19</v>
      </c>
      <c r="E381" s="15">
        <v>3000</v>
      </c>
      <c r="F381" s="13" t="s">
        <v>2061</v>
      </c>
      <c r="G381" s="13" t="s">
        <v>76</v>
      </c>
      <c r="H381" s="15">
        <v>138500</v>
      </c>
      <c r="I381" s="14" t="s">
        <v>920</v>
      </c>
    </row>
    <row r="382" ht="33" customHeight="true" spans="1:9">
      <c r="A382" s="13">
        <v>380</v>
      </c>
      <c r="B382" s="13" t="s">
        <v>2064</v>
      </c>
      <c r="C382" s="14" t="s">
        <v>18</v>
      </c>
      <c r="D382" s="13" t="s">
        <v>19</v>
      </c>
      <c r="E382" s="15">
        <v>3000</v>
      </c>
      <c r="F382" s="13" t="s">
        <v>1014</v>
      </c>
      <c r="G382" s="13" t="s">
        <v>37</v>
      </c>
      <c r="H382" s="15">
        <v>148000</v>
      </c>
      <c r="I382" s="14" t="s">
        <v>782</v>
      </c>
    </row>
    <row r="383" ht="33" customHeight="true" spans="1:9">
      <c r="A383" s="13">
        <v>381</v>
      </c>
      <c r="B383" s="13" t="s">
        <v>2068</v>
      </c>
      <c r="C383" s="14" t="s">
        <v>18</v>
      </c>
      <c r="D383" s="13" t="s">
        <v>19</v>
      </c>
      <c r="E383" s="15">
        <v>3000</v>
      </c>
      <c r="F383" s="13" t="s">
        <v>962</v>
      </c>
      <c r="G383" s="13" t="s">
        <v>76</v>
      </c>
      <c r="H383" s="15">
        <v>100500</v>
      </c>
      <c r="I383" s="14" t="s">
        <v>135</v>
      </c>
    </row>
    <row r="384" ht="33" customHeight="true" spans="1:9">
      <c r="A384" s="13">
        <v>382</v>
      </c>
      <c r="B384" s="13" t="s">
        <v>2072</v>
      </c>
      <c r="C384" s="14" t="s">
        <v>18</v>
      </c>
      <c r="D384" s="13" t="s">
        <v>19</v>
      </c>
      <c r="E384" s="15">
        <v>3000</v>
      </c>
      <c r="F384" s="13" t="s">
        <v>2074</v>
      </c>
      <c r="G384" s="13" t="s">
        <v>51</v>
      </c>
      <c r="H384" s="15">
        <v>142000</v>
      </c>
      <c r="I384" s="14" t="s">
        <v>58</v>
      </c>
    </row>
    <row r="385" ht="33" customHeight="true" spans="1:9">
      <c r="A385" s="13">
        <v>383</v>
      </c>
      <c r="B385" s="13" t="s">
        <v>2077</v>
      </c>
      <c r="C385" s="14" t="s">
        <v>18</v>
      </c>
      <c r="D385" s="13" t="s">
        <v>19</v>
      </c>
      <c r="E385" s="15">
        <v>3000</v>
      </c>
      <c r="F385" s="13" t="s">
        <v>982</v>
      </c>
      <c r="G385" s="13" t="s">
        <v>25</v>
      </c>
      <c r="H385" s="15">
        <v>141000</v>
      </c>
      <c r="I385" s="14" t="s">
        <v>248</v>
      </c>
    </row>
    <row r="386" ht="33" customHeight="true" spans="1:9">
      <c r="A386" s="13">
        <v>384</v>
      </c>
      <c r="B386" s="13" t="s">
        <v>2081</v>
      </c>
      <c r="C386" s="14" t="s">
        <v>18</v>
      </c>
      <c r="D386" s="13" t="s">
        <v>19</v>
      </c>
      <c r="E386" s="15">
        <v>3000</v>
      </c>
      <c r="F386" s="13" t="s">
        <v>340</v>
      </c>
      <c r="G386" s="13" t="s">
        <v>37</v>
      </c>
      <c r="H386" s="15">
        <v>114200</v>
      </c>
      <c r="I386" s="14" t="s">
        <v>82</v>
      </c>
    </row>
    <row r="387" ht="33" customHeight="true" spans="1:9">
      <c r="A387" s="13">
        <v>385</v>
      </c>
      <c r="B387" s="13" t="s">
        <v>2085</v>
      </c>
      <c r="C387" s="14" t="s">
        <v>18</v>
      </c>
      <c r="D387" s="13" t="s">
        <v>19</v>
      </c>
      <c r="E387" s="15">
        <v>3000</v>
      </c>
      <c r="F387" s="13" t="s">
        <v>2087</v>
      </c>
      <c r="G387" s="13" t="s">
        <v>37</v>
      </c>
      <c r="H387" s="15">
        <v>119800</v>
      </c>
      <c r="I387" s="14" t="s">
        <v>920</v>
      </c>
    </row>
    <row r="388" ht="33" customHeight="true" spans="1:9">
      <c r="A388" s="13">
        <v>386</v>
      </c>
      <c r="B388" s="13" t="s">
        <v>2090</v>
      </c>
      <c r="C388" s="14" t="s">
        <v>18</v>
      </c>
      <c r="D388" s="13" t="s">
        <v>19</v>
      </c>
      <c r="E388" s="15">
        <v>3000</v>
      </c>
      <c r="F388" s="13" t="s">
        <v>2092</v>
      </c>
      <c r="G388" s="13" t="s">
        <v>76</v>
      </c>
      <c r="H388" s="15">
        <v>114000</v>
      </c>
      <c r="I388" s="14" t="s">
        <v>122</v>
      </c>
    </row>
    <row r="389" ht="33" customHeight="true" spans="1:9">
      <c r="A389" s="13">
        <v>387</v>
      </c>
      <c r="B389" s="13" t="s">
        <v>2095</v>
      </c>
      <c r="C389" s="14" t="s">
        <v>18</v>
      </c>
      <c r="D389" s="13" t="s">
        <v>19</v>
      </c>
      <c r="E389" s="15">
        <v>3000</v>
      </c>
      <c r="F389" s="13" t="s">
        <v>2097</v>
      </c>
      <c r="G389" s="13" t="s">
        <v>76</v>
      </c>
      <c r="H389" s="15">
        <v>127700</v>
      </c>
      <c r="I389" s="14" t="s">
        <v>82</v>
      </c>
    </row>
    <row r="390" ht="33" customHeight="true" spans="1:9">
      <c r="A390" s="13">
        <v>388</v>
      </c>
      <c r="B390" s="13" t="s">
        <v>2100</v>
      </c>
      <c r="C390" s="14" t="s">
        <v>18</v>
      </c>
      <c r="D390" s="13" t="s">
        <v>19</v>
      </c>
      <c r="E390" s="15">
        <v>3000</v>
      </c>
      <c r="F390" s="13" t="s">
        <v>2102</v>
      </c>
      <c r="G390" s="13" t="s">
        <v>76</v>
      </c>
      <c r="H390" s="15">
        <v>120500</v>
      </c>
      <c r="I390" s="14" t="s">
        <v>82</v>
      </c>
    </row>
    <row r="391" ht="33" customHeight="true" spans="1:9">
      <c r="A391" s="13">
        <v>389</v>
      </c>
      <c r="B391" s="13" t="s">
        <v>2105</v>
      </c>
      <c r="C391" s="14" t="s">
        <v>18</v>
      </c>
      <c r="D391" s="13" t="s">
        <v>19</v>
      </c>
      <c r="E391" s="15">
        <v>3000</v>
      </c>
      <c r="F391" s="13" t="s">
        <v>2107</v>
      </c>
      <c r="G391" s="13" t="s">
        <v>44</v>
      </c>
      <c r="H391" s="15">
        <v>157800</v>
      </c>
      <c r="I391" s="14" t="s">
        <v>1308</v>
      </c>
    </row>
    <row r="392" ht="33" customHeight="true" spans="1:9">
      <c r="A392" s="13">
        <v>390</v>
      </c>
      <c r="B392" s="13" t="s">
        <v>2110</v>
      </c>
      <c r="C392" s="14" t="s">
        <v>18</v>
      </c>
      <c r="D392" s="13" t="s">
        <v>19</v>
      </c>
      <c r="E392" s="15">
        <v>3000</v>
      </c>
      <c r="F392" s="13" t="s">
        <v>2112</v>
      </c>
      <c r="G392" s="13" t="s">
        <v>76</v>
      </c>
      <c r="H392" s="15">
        <v>128800</v>
      </c>
      <c r="I392" s="14" t="s">
        <v>248</v>
      </c>
    </row>
    <row r="393" ht="33" customHeight="true" spans="1:9">
      <c r="A393" s="13">
        <v>391</v>
      </c>
      <c r="B393" s="13" t="s">
        <v>2117</v>
      </c>
      <c r="C393" s="14" t="s">
        <v>18</v>
      </c>
      <c r="D393" s="13" t="s">
        <v>19</v>
      </c>
      <c r="E393" s="15">
        <v>3000</v>
      </c>
      <c r="F393" s="13" t="s">
        <v>2119</v>
      </c>
      <c r="G393" s="13" t="s">
        <v>121</v>
      </c>
      <c r="H393" s="15">
        <v>114800</v>
      </c>
      <c r="I393" s="14" t="s">
        <v>379</v>
      </c>
    </row>
    <row r="394" ht="33" customHeight="true" spans="1:9">
      <c r="A394" s="13">
        <v>392</v>
      </c>
      <c r="B394" s="13" t="s">
        <v>2122</v>
      </c>
      <c r="C394" s="14" t="s">
        <v>18</v>
      </c>
      <c r="D394" s="13" t="s">
        <v>19</v>
      </c>
      <c r="E394" s="15">
        <v>3000</v>
      </c>
      <c r="F394" s="13" t="s">
        <v>2124</v>
      </c>
      <c r="G394" s="13" t="s">
        <v>76</v>
      </c>
      <c r="H394" s="15">
        <v>114100</v>
      </c>
      <c r="I394" s="14" t="s">
        <v>210</v>
      </c>
    </row>
    <row r="395" ht="33" customHeight="true" spans="1:9">
      <c r="A395" s="13">
        <v>393</v>
      </c>
      <c r="B395" s="13" t="s">
        <v>2127</v>
      </c>
      <c r="C395" s="14" t="s">
        <v>18</v>
      </c>
      <c r="D395" s="13" t="s">
        <v>19</v>
      </c>
      <c r="E395" s="15">
        <v>3000</v>
      </c>
      <c r="F395" s="13" t="s">
        <v>2129</v>
      </c>
      <c r="G395" s="13" t="s">
        <v>37</v>
      </c>
      <c r="H395" s="15">
        <v>109800</v>
      </c>
      <c r="I395" s="14" t="s">
        <v>920</v>
      </c>
    </row>
    <row r="396" ht="33" customHeight="true" spans="1:9">
      <c r="A396" s="13">
        <v>394</v>
      </c>
      <c r="B396" s="13" t="s">
        <v>2132</v>
      </c>
      <c r="C396" s="14" t="s">
        <v>18</v>
      </c>
      <c r="D396" s="13" t="s">
        <v>19</v>
      </c>
      <c r="E396" s="15">
        <v>3000</v>
      </c>
      <c r="F396" s="13" t="s">
        <v>2134</v>
      </c>
      <c r="G396" s="13" t="s">
        <v>76</v>
      </c>
      <c r="H396" s="15">
        <v>100400</v>
      </c>
      <c r="I396" s="14" t="s">
        <v>26</v>
      </c>
    </row>
    <row r="397" ht="33" customHeight="true" spans="1:9">
      <c r="A397" s="13">
        <v>395</v>
      </c>
      <c r="B397" s="13" t="s">
        <v>2137</v>
      </c>
      <c r="C397" s="14" t="s">
        <v>18</v>
      </c>
      <c r="D397" s="13" t="s">
        <v>19</v>
      </c>
      <c r="E397" s="15">
        <v>3000</v>
      </c>
      <c r="F397" s="13" t="s">
        <v>760</v>
      </c>
      <c r="G397" s="13" t="s">
        <v>76</v>
      </c>
      <c r="H397" s="15">
        <v>186768</v>
      </c>
      <c r="I397" s="14" t="s">
        <v>327</v>
      </c>
    </row>
    <row r="398" ht="33" customHeight="true" spans="1:9">
      <c r="A398" s="13">
        <v>396</v>
      </c>
      <c r="B398" s="13" t="s">
        <v>2141</v>
      </c>
      <c r="C398" s="14" t="s">
        <v>18</v>
      </c>
      <c r="D398" s="13" t="s">
        <v>19</v>
      </c>
      <c r="E398" s="15">
        <v>3000</v>
      </c>
      <c r="F398" s="13" t="s">
        <v>2143</v>
      </c>
      <c r="G398" s="13" t="s">
        <v>121</v>
      </c>
      <c r="H398" s="15">
        <v>196000</v>
      </c>
      <c r="I398" s="14" t="s">
        <v>311</v>
      </c>
    </row>
    <row r="399" ht="33" customHeight="true" spans="1:9">
      <c r="A399" s="13">
        <v>397</v>
      </c>
      <c r="B399" s="13" t="s">
        <v>2146</v>
      </c>
      <c r="C399" s="14" t="s">
        <v>18</v>
      </c>
      <c r="D399" s="13" t="s">
        <v>19</v>
      </c>
      <c r="E399" s="15">
        <v>3000</v>
      </c>
      <c r="F399" s="13" t="s">
        <v>2148</v>
      </c>
      <c r="G399" s="13" t="s">
        <v>76</v>
      </c>
      <c r="H399" s="15">
        <v>112800</v>
      </c>
      <c r="I399" s="14" t="s">
        <v>379</v>
      </c>
    </row>
    <row r="400" ht="33" customHeight="true" spans="1:9">
      <c r="A400" s="13">
        <v>398</v>
      </c>
      <c r="B400" s="13" t="s">
        <v>2151</v>
      </c>
      <c r="C400" s="14" t="s">
        <v>18</v>
      </c>
      <c r="D400" s="13" t="s">
        <v>19</v>
      </c>
      <c r="E400" s="15">
        <v>3000</v>
      </c>
      <c r="F400" s="13" t="s">
        <v>2153</v>
      </c>
      <c r="G400" s="13" t="s">
        <v>121</v>
      </c>
      <c r="H400" s="15">
        <v>130300</v>
      </c>
      <c r="I400" s="14" t="s">
        <v>254</v>
      </c>
    </row>
    <row r="401" ht="33" customHeight="true" spans="1:9">
      <c r="A401" s="13">
        <v>399</v>
      </c>
      <c r="B401" s="13" t="s">
        <v>2156</v>
      </c>
      <c r="C401" s="14" t="s">
        <v>18</v>
      </c>
      <c r="D401" s="13" t="s">
        <v>19</v>
      </c>
      <c r="E401" s="15">
        <v>3000</v>
      </c>
      <c r="F401" s="13" t="s">
        <v>2158</v>
      </c>
      <c r="G401" s="13" t="s">
        <v>121</v>
      </c>
      <c r="H401" s="15">
        <v>131800</v>
      </c>
      <c r="I401" s="14" t="s">
        <v>45</v>
      </c>
    </row>
    <row r="402" ht="33" customHeight="true" spans="1:9">
      <c r="A402" s="13">
        <v>400</v>
      </c>
      <c r="B402" s="13" t="s">
        <v>2161</v>
      </c>
      <c r="C402" s="14" t="s">
        <v>18</v>
      </c>
      <c r="D402" s="13" t="s">
        <v>19</v>
      </c>
      <c r="E402" s="15">
        <v>3000</v>
      </c>
      <c r="F402" s="13" t="s">
        <v>2163</v>
      </c>
      <c r="G402" s="13" t="s">
        <v>44</v>
      </c>
      <c r="H402" s="15">
        <v>100000</v>
      </c>
      <c r="I402" s="14" t="s">
        <v>58</v>
      </c>
    </row>
    <row r="403" ht="33" customHeight="true" spans="1:9">
      <c r="A403" s="13">
        <v>401</v>
      </c>
      <c r="B403" s="13" t="s">
        <v>2166</v>
      </c>
      <c r="C403" s="14" t="s">
        <v>18</v>
      </c>
      <c r="D403" s="13" t="s">
        <v>19</v>
      </c>
      <c r="E403" s="15">
        <v>3000</v>
      </c>
      <c r="F403" s="13" t="s">
        <v>2168</v>
      </c>
      <c r="G403" s="13" t="s">
        <v>25</v>
      </c>
      <c r="H403" s="15">
        <v>134300</v>
      </c>
      <c r="I403" s="14" t="s">
        <v>269</v>
      </c>
    </row>
    <row r="404" ht="33" customHeight="true" spans="1:9">
      <c r="A404" s="13">
        <v>402</v>
      </c>
      <c r="B404" s="13" t="s">
        <v>2171</v>
      </c>
      <c r="C404" s="14" t="s">
        <v>18</v>
      </c>
      <c r="D404" s="13" t="s">
        <v>19</v>
      </c>
      <c r="E404" s="15">
        <v>3000</v>
      </c>
      <c r="F404" s="13" t="s">
        <v>2173</v>
      </c>
      <c r="G404" s="13" t="s">
        <v>121</v>
      </c>
      <c r="H404" s="15">
        <v>126900</v>
      </c>
      <c r="I404" s="14" t="s">
        <v>254</v>
      </c>
    </row>
    <row r="405" ht="33" customHeight="true" spans="1:9">
      <c r="A405" s="13">
        <v>403</v>
      </c>
      <c r="B405" s="13" t="s">
        <v>2176</v>
      </c>
      <c r="C405" s="14" t="s">
        <v>18</v>
      </c>
      <c r="D405" s="13" t="s">
        <v>19</v>
      </c>
      <c r="E405" s="15">
        <v>3000</v>
      </c>
      <c r="F405" s="13" t="s">
        <v>1358</v>
      </c>
      <c r="G405" s="13" t="s">
        <v>76</v>
      </c>
      <c r="H405" s="15">
        <v>139800</v>
      </c>
      <c r="I405" s="14" t="s">
        <v>88</v>
      </c>
    </row>
    <row r="406" ht="33" customHeight="true" spans="1:9">
      <c r="A406" s="13">
        <v>404</v>
      </c>
      <c r="B406" s="13" t="s">
        <v>2182</v>
      </c>
      <c r="C406" s="14" t="s">
        <v>18</v>
      </c>
      <c r="D406" s="13" t="s">
        <v>19</v>
      </c>
      <c r="E406" s="15">
        <v>3000</v>
      </c>
      <c r="F406" s="13" t="s">
        <v>760</v>
      </c>
      <c r="G406" s="13" t="s">
        <v>25</v>
      </c>
      <c r="H406" s="15">
        <v>122900</v>
      </c>
      <c r="I406" s="14" t="s">
        <v>2186</v>
      </c>
    </row>
    <row r="407" ht="33" customHeight="true" spans="1:9">
      <c r="A407" s="13">
        <v>405</v>
      </c>
      <c r="B407" s="13" t="s">
        <v>2187</v>
      </c>
      <c r="C407" s="14" t="s">
        <v>18</v>
      </c>
      <c r="D407" s="13" t="s">
        <v>19</v>
      </c>
      <c r="E407" s="15">
        <v>3000</v>
      </c>
      <c r="F407" s="13" t="s">
        <v>962</v>
      </c>
      <c r="G407" s="13" t="s">
        <v>76</v>
      </c>
      <c r="H407" s="15">
        <v>112000</v>
      </c>
      <c r="I407" s="14" t="s">
        <v>135</v>
      </c>
    </row>
    <row r="408" ht="33" customHeight="true" spans="1:9">
      <c r="A408" s="13">
        <v>406</v>
      </c>
      <c r="B408" s="13" t="s">
        <v>2191</v>
      </c>
      <c r="C408" s="14" t="s">
        <v>18</v>
      </c>
      <c r="D408" s="13" t="s">
        <v>19</v>
      </c>
      <c r="E408" s="15">
        <v>3000</v>
      </c>
      <c r="F408" s="13" t="s">
        <v>2193</v>
      </c>
      <c r="G408" s="13" t="s">
        <v>37</v>
      </c>
      <c r="H408" s="15">
        <v>132800</v>
      </c>
      <c r="I408" s="14" t="s">
        <v>269</v>
      </c>
    </row>
    <row r="409" ht="33" customHeight="true" spans="1:9">
      <c r="A409" s="13">
        <v>407</v>
      </c>
      <c r="B409" s="13" t="s">
        <v>2196</v>
      </c>
      <c r="C409" s="14" t="s">
        <v>18</v>
      </c>
      <c r="D409" s="13" t="s">
        <v>19</v>
      </c>
      <c r="E409" s="15">
        <v>3000</v>
      </c>
      <c r="F409" s="13" t="s">
        <v>2198</v>
      </c>
      <c r="G409" s="13" t="s">
        <v>25</v>
      </c>
      <c r="H409" s="15">
        <v>170900</v>
      </c>
      <c r="I409" s="14" t="s">
        <v>70</v>
      </c>
    </row>
    <row r="410" ht="33" customHeight="true" spans="1:9">
      <c r="A410" s="13">
        <v>408</v>
      </c>
      <c r="B410" s="13" t="s">
        <v>2203</v>
      </c>
      <c r="C410" s="14" t="s">
        <v>18</v>
      </c>
      <c r="D410" s="13" t="s">
        <v>19</v>
      </c>
      <c r="E410" s="15">
        <v>3000</v>
      </c>
      <c r="F410" s="13" t="s">
        <v>1921</v>
      </c>
      <c r="G410" s="13" t="s">
        <v>76</v>
      </c>
      <c r="H410" s="15">
        <v>125800</v>
      </c>
      <c r="I410" s="14" t="s">
        <v>457</v>
      </c>
    </row>
    <row r="411" ht="33" customHeight="true" spans="1:9">
      <c r="A411" s="13">
        <v>409</v>
      </c>
      <c r="B411" s="13" t="s">
        <v>2207</v>
      </c>
      <c r="C411" s="14" t="s">
        <v>18</v>
      </c>
      <c r="D411" s="13" t="s">
        <v>19</v>
      </c>
      <c r="E411" s="15">
        <v>3000</v>
      </c>
      <c r="F411" s="13" t="s">
        <v>2209</v>
      </c>
      <c r="G411" s="13" t="s">
        <v>51</v>
      </c>
      <c r="H411" s="15">
        <v>100100</v>
      </c>
      <c r="I411" s="14" t="s">
        <v>26</v>
      </c>
    </row>
    <row r="412" ht="33" customHeight="true" spans="1:9">
      <c r="A412" s="13">
        <v>410</v>
      </c>
      <c r="B412" s="13" t="s">
        <v>2212</v>
      </c>
      <c r="C412" s="14" t="s">
        <v>18</v>
      </c>
      <c r="D412" s="13" t="s">
        <v>19</v>
      </c>
      <c r="E412" s="15">
        <v>3000</v>
      </c>
      <c r="F412" s="13" t="s">
        <v>2214</v>
      </c>
      <c r="G412" s="13" t="s">
        <v>37</v>
      </c>
      <c r="H412" s="15">
        <v>162700</v>
      </c>
      <c r="I412" s="14" t="s">
        <v>936</v>
      </c>
    </row>
    <row r="413" ht="33" customHeight="true" spans="1:9">
      <c r="A413" s="13">
        <v>411</v>
      </c>
      <c r="B413" s="13" t="s">
        <v>2217</v>
      </c>
      <c r="C413" s="14" t="s">
        <v>18</v>
      </c>
      <c r="D413" s="13" t="s">
        <v>19</v>
      </c>
      <c r="E413" s="15">
        <v>3000</v>
      </c>
      <c r="F413" s="13" t="s">
        <v>2219</v>
      </c>
      <c r="G413" s="13" t="s">
        <v>51</v>
      </c>
      <c r="H413" s="15">
        <v>120900</v>
      </c>
      <c r="I413" s="14" t="s">
        <v>311</v>
      </c>
    </row>
    <row r="414" ht="33" customHeight="true" spans="1:9">
      <c r="A414" s="13">
        <v>412</v>
      </c>
      <c r="B414" s="13" t="s">
        <v>2222</v>
      </c>
      <c r="C414" s="14" t="s">
        <v>18</v>
      </c>
      <c r="D414" s="13" t="s">
        <v>19</v>
      </c>
      <c r="E414" s="15">
        <v>3000</v>
      </c>
      <c r="F414" s="13" t="s">
        <v>2224</v>
      </c>
      <c r="G414" s="13" t="s">
        <v>121</v>
      </c>
      <c r="H414" s="15">
        <v>100100</v>
      </c>
      <c r="I414" s="14" t="s">
        <v>26</v>
      </c>
    </row>
    <row r="415" ht="33" customHeight="true" spans="1:9">
      <c r="A415" s="13">
        <v>413</v>
      </c>
      <c r="B415" s="13" t="s">
        <v>2227</v>
      </c>
      <c r="C415" s="14" t="s">
        <v>18</v>
      </c>
      <c r="D415" s="13" t="s">
        <v>19</v>
      </c>
      <c r="E415" s="15">
        <v>3000</v>
      </c>
      <c r="F415" s="13" t="s">
        <v>2229</v>
      </c>
      <c r="G415" s="13" t="s">
        <v>25</v>
      </c>
      <c r="H415" s="15">
        <v>155900</v>
      </c>
      <c r="I415" s="14" t="s">
        <v>70</v>
      </c>
    </row>
    <row r="416" ht="33" customHeight="true" spans="1:9">
      <c r="A416" s="13">
        <v>414</v>
      </c>
      <c r="B416" s="13" t="s">
        <v>2232</v>
      </c>
      <c r="C416" s="14" t="s">
        <v>18</v>
      </c>
      <c r="D416" s="13" t="s">
        <v>19</v>
      </c>
      <c r="E416" s="15">
        <v>3000</v>
      </c>
      <c r="F416" s="13" t="s">
        <v>2234</v>
      </c>
      <c r="G416" s="13" t="s">
        <v>121</v>
      </c>
      <c r="H416" s="15">
        <v>161900</v>
      </c>
      <c r="I416" s="14" t="s">
        <v>356</v>
      </c>
    </row>
    <row r="417" ht="33" customHeight="true" spans="1:9">
      <c r="A417" s="13">
        <v>415</v>
      </c>
      <c r="B417" s="13" t="s">
        <v>2237</v>
      </c>
      <c r="C417" s="14" t="s">
        <v>18</v>
      </c>
      <c r="D417" s="13" t="s">
        <v>19</v>
      </c>
      <c r="E417" s="15">
        <v>3000</v>
      </c>
      <c r="F417" s="13" t="s">
        <v>2239</v>
      </c>
      <c r="G417" s="13" t="s">
        <v>51</v>
      </c>
      <c r="H417" s="15">
        <v>186900</v>
      </c>
      <c r="I417" s="14" t="s">
        <v>936</v>
      </c>
    </row>
    <row r="418" ht="33" customHeight="true" spans="1:9">
      <c r="A418" s="13">
        <v>416</v>
      </c>
      <c r="B418" s="13" t="s">
        <v>2242</v>
      </c>
      <c r="C418" s="14" t="s">
        <v>18</v>
      </c>
      <c r="D418" s="13" t="s">
        <v>19</v>
      </c>
      <c r="E418" s="15">
        <v>3000</v>
      </c>
      <c r="F418" s="13" t="s">
        <v>197</v>
      </c>
      <c r="G418" s="13" t="s">
        <v>76</v>
      </c>
      <c r="H418" s="15">
        <v>140600</v>
      </c>
      <c r="I418" s="14" t="s">
        <v>1298</v>
      </c>
    </row>
    <row r="419" ht="33" customHeight="true" spans="1:9">
      <c r="A419" s="13">
        <v>417</v>
      </c>
      <c r="B419" s="13" t="s">
        <v>2246</v>
      </c>
      <c r="C419" s="14" t="s">
        <v>18</v>
      </c>
      <c r="D419" s="13" t="s">
        <v>19</v>
      </c>
      <c r="E419" s="15">
        <v>3000</v>
      </c>
      <c r="F419" s="13" t="s">
        <v>2248</v>
      </c>
      <c r="G419" s="13" t="s">
        <v>121</v>
      </c>
      <c r="H419" s="15">
        <v>147800</v>
      </c>
      <c r="I419" s="14" t="s">
        <v>254</v>
      </c>
    </row>
    <row r="420" ht="33" customHeight="true" spans="1:9">
      <c r="A420" s="13">
        <v>418</v>
      </c>
      <c r="B420" s="13" t="s">
        <v>2251</v>
      </c>
      <c r="C420" s="14" t="s">
        <v>18</v>
      </c>
      <c r="D420" s="13" t="s">
        <v>19</v>
      </c>
      <c r="E420" s="15">
        <v>3000</v>
      </c>
      <c r="F420" s="13" t="s">
        <v>2253</v>
      </c>
      <c r="G420" s="13" t="s">
        <v>76</v>
      </c>
      <c r="H420" s="15">
        <v>130500</v>
      </c>
      <c r="I420" s="14" t="s">
        <v>571</v>
      </c>
    </row>
    <row r="421" ht="33" customHeight="true" spans="1:9">
      <c r="A421" s="13">
        <v>419</v>
      </c>
      <c r="B421" s="13" t="s">
        <v>2256</v>
      </c>
      <c r="C421" s="14" t="s">
        <v>18</v>
      </c>
      <c r="D421" s="13" t="s">
        <v>19</v>
      </c>
      <c r="E421" s="15">
        <v>3000</v>
      </c>
      <c r="F421" s="13" t="s">
        <v>1142</v>
      </c>
      <c r="G421" s="13" t="s">
        <v>121</v>
      </c>
      <c r="H421" s="15">
        <v>120800</v>
      </c>
      <c r="I421" s="14" t="s">
        <v>1180</v>
      </c>
    </row>
    <row r="422" ht="33" customHeight="true" spans="1:9">
      <c r="A422" s="13">
        <v>420</v>
      </c>
      <c r="B422" s="13" t="s">
        <v>2260</v>
      </c>
      <c r="C422" s="14" t="s">
        <v>18</v>
      </c>
      <c r="D422" s="13" t="s">
        <v>19</v>
      </c>
      <c r="E422" s="15">
        <v>3000</v>
      </c>
      <c r="F422" s="13" t="s">
        <v>2261</v>
      </c>
      <c r="G422" s="13" t="s">
        <v>25</v>
      </c>
      <c r="H422" s="15">
        <v>118800</v>
      </c>
      <c r="I422" s="14" t="s">
        <v>82</v>
      </c>
    </row>
    <row r="423" ht="33" customHeight="true" spans="1:9">
      <c r="A423" s="13">
        <v>421</v>
      </c>
      <c r="B423" s="13" t="s">
        <v>2264</v>
      </c>
      <c r="C423" s="14" t="s">
        <v>18</v>
      </c>
      <c r="D423" s="13" t="s">
        <v>19</v>
      </c>
      <c r="E423" s="15">
        <v>3000</v>
      </c>
      <c r="F423" s="13" t="s">
        <v>2266</v>
      </c>
      <c r="G423" s="13" t="s">
        <v>25</v>
      </c>
      <c r="H423" s="15">
        <v>110800</v>
      </c>
      <c r="I423" s="14" t="s">
        <v>311</v>
      </c>
    </row>
    <row r="424" ht="33" customHeight="true" spans="1:9">
      <c r="A424" s="13">
        <v>422</v>
      </c>
      <c r="B424" s="13" t="s">
        <v>2269</v>
      </c>
      <c r="C424" s="14" t="s">
        <v>18</v>
      </c>
      <c r="D424" s="13" t="s">
        <v>19</v>
      </c>
      <c r="E424" s="15">
        <v>3000</v>
      </c>
      <c r="F424" s="13" t="s">
        <v>2271</v>
      </c>
      <c r="G424" s="13" t="s">
        <v>51</v>
      </c>
      <c r="H424" s="15">
        <v>146800</v>
      </c>
      <c r="I424" s="14" t="s">
        <v>269</v>
      </c>
    </row>
    <row r="425" ht="33" customHeight="true" spans="1:9">
      <c r="A425" s="13">
        <v>423</v>
      </c>
      <c r="B425" s="13" t="s">
        <v>2274</v>
      </c>
      <c r="C425" s="14" t="s">
        <v>18</v>
      </c>
      <c r="D425" s="13" t="s">
        <v>19</v>
      </c>
      <c r="E425" s="15">
        <v>3000</v>
      </c>
      <c r="F425" s="13" t="s">
        <v>2276</v>
      </c>
      <c r="G425" s="13" t="s">
        <v>37</v>
      </c>
      <c r="H425" s="15">
        <v>105200</v>
      </c>
      <c r="I425" s="14" t="s">
        <v>210</v>
      </c>
    </row>
    <row r="426" ht="33" customHeight="true" spans="1:9">
      <c r="A426" s="13">
        <v>424</v>
      </c>
      <c r="B426" s="13" t="s">
        <v>2286</v>
      </c>
      <c r="C426" s="14" t="s">
        <v>18</v>
      </c>
      <c r="D426" s="13" t="s">
        <v>19</v>
      </c>
      <c r="E426" s="15">
        <v>3000</v>
      </c>
      <c r="F426" s="13" t="s">
        <v>2288</v>
      </c>
      <c r="G426" s="13" t="s">
        <v>76</v>
      </c>
      <c r="H426" s="15">
        <v>145300</v>
      </c>
      <c r="I426" s="14" t="s">
        <v>248</v>
      </c>
    </row>
    <row r="427" ht="33" customHeight="true" spans="1:9">
      <c r="A427" s="13">
        <v>425</v>
      </c>
      <c r="B427" s="13" t="s">
        <v>2291</v>
      </c>
      <c r="C427" s="14" t="s">
        <v>18</v>
      </c>
      <c r="D427" s="13" t="s">
        <v>19</v>
      </c>
      <c r="E427" s="15">
        <v>3000</v>
      </c>
      <c r="F427" s="13" t="s">
        <v>2293</v>
      </c>
      <c r="G427" s="13" t="s">
        <v>37</v>
      </c>
      <c r="H427" s="15">
        <v>143700</v>
      </c>
      <c r="I427" s="14" t="s">
        <v>26</v>
      </c>
    </row>
    <row r="428" ht="33" customHeight="true" spans="1:9">
      <c r="A428" s="13">
        <v>426</v>
      </c>
      <c r="B428" s="13" t="s">
        <v>2296</v>
      </c>
      <c r="C428" s="14" t="s">
        <v>18</v>
      </c>
      <c r="D428" s="13" t="s">
        <v>19</v>
      </c>
      <c r="E428" s="15">
        <v>3000</v>
      </c>
      <c r="F428" s="13" t="s">
        <v>2298</v>
      </c>
      <c r="G428" s="13" t="s">
        <v>44</v>
      </c>
      <c r="H428" s="15">
        <v>120000</v>
      </c>
      <c r="I428" s="14" t="s">
        <v>26</v>
      </c>
    </row>
    <row r="429" ht="33" customHeight="true" spans="1:9">
      <c r="A429" s="13">
        <v>427</v>
      </c>
      <c r="B429" s="13" t="s">
        <v>2301</v>
      </c>
      <c r="C429" s="14" t="s">
        <v>18</v>
      </c>
      <c r="D429" s="13" t="s">
        <v>19</v>
      </c>
      <c r="E429" s="15">
        <v>3000</v>
      </c>
      <c r="F429" s="13" t="s">
        <v>2303</v>
      </c>
      <c r="G429" s="13" t="s">
        <v>51</v>
      </c>
      <c r="H429" s="15">
        <v>155000</v>
      </c>
      <c r="I429" s="14" t="s">
        <v>248</v>
      </c>
    </row>
    <row r="430" ht="33" customHeight="true" spans="1:9">
      <c r="A430" s="13">
        <v>428</v>
      </c>
      <c r="B430" s="13" t="s">
        <v>2306</v>
      </c>
      <c r="C430" s="14" t="s">
        <v>18</v>
      </c>
      <c r="D430" s="13" t="s">
        <v>19</v>
      </c>
      <c r="E430" s="15">
        <v>3000</v>
      </c>
      <c r="F430" s="13" t="s">
        <v>2308</v>
      </c>
      <c r="G430" s="13" t="s">
        <v>25</v>
      </c>
      <c r="H430" s="15">
        <v>125800</v>
      </c>
      <c r="I430" s="14" t="s">
        <v>248</v>
      </c>
    </row>
    <row r="431" ht="33" customHeight="true" spans="1:9">
      <c r="A431" s="13">
        <v>429</v>
      </c>
      <c r="B431" s="13" t="s">
        <v>2311</v>
      </c>
      <c r="C431" s="14" t="s">
        <v>18</v>
      </c>
      <c r="D431" s="13" t="s">
        <v>19</v>
      </c>
      <c r="E431" s="15">
        <v>3000</v>
      </c>
      <c r="F431" s="13" t="s">
        <v>2313</v>
      </c>
      <c r="G431" s="13" t="s">
        <v>37</v>
      </c>
      <c r="H431" s="15">
        <v>123900</v>
      </c>
      <c r="I431" s="14" t="s">
        <v>1180</v>
      </c>
    </row>
    <row r="432" ht="33" customHeight="true" spans="1:9">
      <c r="A432" s="13">
        <v>430</v>
      </c>
      <c r="B432" s="13" t="s">
        <v>2316</v>
      </c>
      <c r="C432" s="14" t="s">
        <v>18</v>
      </c>
      <c r="D432" s="13" t="s">
        <v>19</v>
      </c>
      <c r="E432" s="15">
        <v>3000</v>
      </c>
      <c r="F432" s="13" t="s">
        <v>2318</v>
      </c>
      <c r="G432" s="13" t="s">
        <v>25</v>
      </c>
      <c r="H432" s="15">
        <v>110800</v>
      </c>
      <c r="I432" s="14" t="s">
        <v>122</v>
      </c>
    </row>
    <row r="433" ht="33" customHeight="true" spans="1:9">
      <c r="A433" s="13">
        <v>431</v>
      </c>
      <c r="B433" s="13" t="s">
        <v>2326</v>
      </c>
      <c r="C433" s="14" t="s">
        <v>18</v>
      </c>
      <c r="D433" s="13" t="s">
        <v>19</v>
      </c>
      <c r="E433" s="15">
        <v>3000</v>
      </c>
      <c r="F433" s="13" t="s">
        <v>2328</v>
      </c>
      <c r="G433" s="13" t="s">
        <v>37</v>
      </c>
      <c r="H433" s="15">
        <v>135800</v>
      </c>
      <c r="I433" s="14" t="s">
        <v>88</v>
      </c>
    </row>
    <row r="434" ht="33" customHeight="true" spans="1:9">
      <c r="A434" s="13">
        <v>432</v>
      </c>
      <c r="B434" s="13" t="s">
        <v>2331</v>
      </c>
      <c r="C434" s="14" t="s">
        <v>18</v>
      </c>
      <c r="D434" s="13" t="s">
        <v>19</v>
      </c>
      <c r="E434" s="15">
        <v>3000</v>
      </c>
      <c r="F434" s="13" t="s">
        <v>207</v>
      </c>
      <c r="G434" s="13" t="s">
        <v>76</v>
      </c>
      <c r="H434" s="15">
        <v>115800</v>
      </c>
      <c r="I434" s="14" t="s">
        <v>248</v>
      </c>
    </row>
    <row r="435" ht="33" customHeight="true" spans="1:9">
      <c r="A435" s="13">
        <v>433</v>
      </c>
      <c r="B435" s="13" t="s">
        <v>2335</v>
      </c>
      <c r="C435" s="14" t="s">
        <v>18</v>
      </c>
      <c r="D435" s="13" t="s">
        <v>19</v>
      </c>
      <c r="E435" s="15">
        <v>3000</v>
      </c>
      <c r="F435" s="13" t="s">
        <v>48</v>
      </c>
      <c r="G435" s="13" t="s">
        <v>76</v>
      </c>
      <c r="H435" s="15">
        <v>144701</v>
      </c>
      <c r="I435" s="14" t="s">
        <v>171</v>
      </c>
    </row>
    <row r="436" ht="33" customHeight="true" spans="1:9">
      <c r="A436" s="13">
        <v>434</v>
      </c>
      <c r="B436" s="13" t="s">
        <v>2339</v>
      </c>
      <c r="C436" s="14" t="s">
        <v>18</v>
      </c>
      <c r="D436" s="13" t="s">
        <v>19</v>
      </c>
      <c r="E436" s="15">
        <v>3000</v>
      </c>
      <c r="F436" s="13" t="s">
        <v>2341</v>
      </c>
      <c r="G436" s="13" t="s">
        <v>121</v>
      </c>
      <c r="H436" s="15">
        <v>119700</v>
      </c>
      <c r="I436" s="14" t="s">
        <v>82</v>
      </c>
    </row>
    <row r="437" ht="33" customHeight="true" spans="1:9">
      <c r="A437" s="13">
        <v>435</v>
      </c>
      <c r="B437" s="13" t="s">
        <v>2344</v>
      </c>
      <c r="C437" s="14" t="s">
        <v>18</v>
      </c>
      <c r="D437" s="13" t="s">
        <v>19</v>
      </c>
      <c r="E437" s="15">
        <v>3000</v>
      </c>
      <c r="F437" s="13" t="s">
        <v>2346</v>
      </c>
      <c r="G437" s="13" t="s">
        <v>76</v>
      </c>
      <c r="H437" s="15">
        <v>148000</v>
      </c>
      <c r="I437" s="14" t="s">
        <v>248</v>
      </c>
    </row>
    <row r="438" ht="33" customHeight="true" spans="1:9">
      <c r="A438" s="13">
        <v>436</v>
      </c>
      <c r="B438" s="13" t="s">
        <v>2356</v>
      </c>
      <c r="C438" s="14" t="s">
        <v>18</v>
      </c>
      <c r="D438" s="13" t="s">
        <v>19</v>
      </c>
      <c r="E438" s="15">
        <v>3000</v>
      </c>
      <c r="F438" s="13" t="s">
        <v>2353</v>
      </c>
      <c r="G438" s="13" t="s">
        <v>25</v>
      </c>
      <c r="H438" s="15">
        <v>133800</v>
      </c>
      <c r="I438" s="14" t="s">
        <v>1710</v>
      </c>
    </row>
    <row r="439" ht="33" customHeight="true" spans="1:9">
      <c r="A439" s="13">
        <v>437</v>
      </c>
      <c r="B439" s="13" t="s">
        <v>2358</v>
      </c>
      <c r="C439" s="14" t="s">
        <v>18</v>
      </c>
      <c r="D439" s="13" t="s">
        <v>19</v>
      </c>
      <c r="E439" s="15">
        <v>3000</v>
      </c>
      <c r="F439" s="13" t="s">
        <v>2360</v>
      </c>
      <c r="G439" s="13" t="s">
        <v>76</v>
      </c>
      <c r="H439" s="15">
        <v>144800</v>
      </c>
      <c r="I439" s="14" t="s">
        <v>88</v>
      </c>
    </row>
    <row r="440" ht="33" customHeight="true" spans="1:9">
      <c r="A440" s="13">
        <v>438</v>
      </c>
      <c r="B440" s="13" t="s">
        <v>2367</v>
      </c>
      <c r="C440" s="14" t="s">
        <v>18</v>
      </c>
      <c r="D440" s="13" t="s">
        <v>19</v>
      </c>
      <c r="E440" s="15">
        <v>3000</v>
      </c>
      <c r="F440" s="13" t="s">
        <v>760</v>
      </c>
      <c r="G440" s="13" t="s">
        <v>25</v>
      </c>
      <c r="H440" s="15">
        <v>112800</v>
      </c>
      <c r="I440" s="14" t="s">
        <v>38</v>
      </c>
    </row>
    <row r="441" ht="33" customHeight="true" spans="1:9">
      <c r="A441" s="13">
        <v>439</v>
      </c>
      <c r="B441" s="13" t="s">
        <v>2369</v>
      </c>
      <c r="C441" s="14" t="s">
        <v>18</v>
      </c>
      <c r="D441" s="13" t="s">
        <v>19</v>
      </c>
      <c r="E441" s="15">
        <v>3000</v>
      </c>
      <c r="F441" s="13" t="s">
        <v>2371</v>
      </c>
      <c r="G441" s="13" t="s">
        <v>25</v>
      </c>
      <c r="H441" s="15">
        <v>129700</v>
      </c>
      <c r="I441" s="14" t="s">
        <v>82</v>
      </c>
    </row>
    <row r="442" ht="33" customHeight="true" spans="1:9">
      <c r="A442" s="13">
        <v>440</v>
      </c>
      <c r="B442" s="13" t="s">
        <v>2376</v>
      </c>
      <c r="C442" s="14" t="s">
        <v>18</v>
      </c>
      <c r="D442" s="13" t="s">
        <v>19</v>
      </c>
      <c r="E442" s="15">
        <v>3000</v>
      </c>
      <c r="F442" s="13" t="s">
        <v>2378</v>
      </c>
      <c r="G442" s="13" t="s">
        <v>121</v>
      </c>
      <c r="H442" s="15">
        <v>158800</v>
      </c>
      <c r="I442" s="14" t="s">
        <v>269</v>
      </c>
    </row>
    <row r="443" ht="33" customHeight="true" spans="1:9">
      <c r="A443" s="13">
        <v>441</v>
      </c>
      <c r="B443" s="13" t="s">
        <v>2383</v>
      </c>
      <c r="C443" s="14" t="s">
        <v>18</v>
      </c>
      <c r="D443" s="13" t="s">
        <v>19</v>
      </c>
      <c r="E443" s="15">
        <v>3000</v>
      </c>
      <c r="F443" s="13" t="s">
        <v>2385</v>
      </c>
      <c r="G443" s="13" t="s">
        <v>25</v>
      </c>
      <c r="H443" s="15">
        <v>132800</v>
      </c>
      <c r="I443" s="14" t="s">
        <v>159</v>
      </c>
    </row>
    <row r="444" ht="33" customHeight="true" spans="1:9">
      <c r="A444" s="13">
        <v>442</v>
      </c>
      <c r="B444" s="13" t="s">
        <v>2388</v>
      </c>
      <c r="C444" s="14" t="s">
        <v>18</v>
      </c>
      <c r="D444" s="13" t="s">
        <v>19</v>
      </c>
      <c r="E444" s="15">
        <v>3000</v>
      </c>
      <c r="F444" s="13" t="s">
        <v>2390</v>
      </c>
      <c r="G444" s="13" t="s">
        <v>76</v>
      </c>
      <c r="H444" s="15">
        <v>115100</v>
      </c>
      <c r="I444" s="14" t="s">
        <v>135</v>
      </c>
    </row>
    <row r="445" ht="33" customHeight="true" spans="1:9">
      <c r="A445" s="13">
        <v>443</v>
      </c>
      <c r="B445" s="13" t="s">
        <v>2393</v>
      </c>
      <c r="C445" s="14" t="s">
        <v>18</v>
      </c>
      <c r="D445" s="13" t="s">
        <v>19</v>
      </c>
      <c r="E445" s="15">
        <v>3000</v>
      </c>
      <c r="F445" s="13" t="s">
        <v>2395</v>
      </c>
      <c r="G445" s="13" t="s">
        <v>76</v>
      </c>
      <c r="H445" s="15">
        <v>152800</v>
      </c>
      <c r="I445" s="14" t="s">
        <v>1333</v>
      </c>
    </row>
    <row r="446" ht="33" customHeight="true" spans="1:9">
      <c r="A446" s="13">
        <v>444</v>
      </c>
      <c r="B446" s="13" t="s">
        <v>2398</v>
      </c>
      <c r="C446" s="14" t="s">
        <v>18</v>
      </c>
      <c r="D446" s="13" t="s">
        <v>19</v>
      </c>
      <c r="E446" s="15">
        <v>3000</v>
      </c>
      <c r="F446" s="13" t="s">
        <v>2400</v>
      </c>
      <c r="G446" s="13" t="s">
        <v>44</v>
      </c>
      <c r="H446" s="15">
        <v>184200</v>
      </c>
      <c r="I446" s="14" t="s">
        <v>58</v>
      </c>
    </row>
    <row r="447" ht="33" customHeight="true" spans="1:9">
      <c r="A447" s="13">
        <v>445</v>
      </c>
      <c r="B447" s="13" t="s">
        <v>2405</v>
      </c>
      <c r="C447" s="14" t="s">
        <v>18</v>
      </c>
      <c r="D447" s="13" t="s">
        <v>19</v>
      </c>
      <c r="E447" s="15">
        <v>3000</v>
      </c>
      <c r="F447" s="13" t="s">
        <v>2407</v>
      </c>
      <c r="G447" s="13" t="s">
        <v>44</v>
      </c>
      <c r="H447" s="15">
        <v>108800</v>
      </c>
      <c r="I447" s="14" t="s">
        <v>122</v>
      </c>
    </row>
    <row r="448" ht="33" customHeight="true" spans="1:9">
      <c r="A448" s="13">
        <v>446</v>
      </c>
      <c r="B448" s="13" t="s">
        <v>2410</v>
      </c>
      <c r="C448" s="14" t="s">
        <v>18</v>
      </c>
      <c r="D448" s="13" t="s">
        <v>19</v>
      </c>
      <c r="E448" s="15">
        <v>3000</v>
      </c>
      <c r="F448" s="13" t="s">
        <v>2412</v>
      </c>
      <c r="G448" s="13" t="s">
        <v>44</v>
      </c>
      <c r="H448" s="15">
        <v>107200</v>
      </c>
      <c r="I448" s="14" t="s">
        <v>128</v>
      </c>
    </row>
    <row r="449" ht="33" customHeight="true" spans="1:9">
      <c r="A449" s="13">
        <v>447</v>
      </c>
      <c r="B449" s="13" t="s">
        <v>2417</v>
      </c>
      <c r="C449" s="14" t="s">
        <v>18</v>
      </c>
      <c r="D449" s="13" t="s">
        <v>19</v>
      </c>
      <c r="E449" s="15">
        <v>3000</v>
      </c>
      <c r="F449" s="13" t="s">
        <v>118</v>
      </c>
      <c r="G449" s="13" t="s">
        <v>76</v>
      </c>
      <c r="H449" s="15">
        <v>146600</v>
      </c>
      <c r="I449" s="14" t="s">
        <v>1710</v>
      </c>
    </row>
    <row r="450" ht="33" customHeight="true" spans="1:9">
      <c r="A450" s="13">
        <v>448</v>
      </c>
      <c r="B450" s="13" t="s">
        <v>2421</v>
      </c>
      <c r="C450" s="14" t="s">
        <v>18</v>
      </c>
      <c r="D450" s="13" t="s">
        <v>19</v>
      </c>
      <c r="E450" s="15">
        <v>3000</v>
      </c>
      <c r="F450" s="13" t="s">
        <v>2423</v>
      </c>
      <c r="G450" s="13" t="s">
        <v>37</v>
      </c>
      <c r="H450" s="15">
        <v>134800</v>
      </c>
      <c r="I450" s="14" t="s">
        <v>327</v>
      </c>
    </row>
    <row r="451" ht="33" customHeight="true" spans="1:9">
      <c r="A451" s="13">
        <v>449</v>
      </c>
      <c r="B451" s="13" t="s">
        <v>2426</v>
      </c>
      <c r="C451" s="14" t="s">
        <v>18</v>
      </c>
      <c r="D451" s="13" t="s">
        <v>19</v>
      </c>
      <c r="E451" s="15">
        <v>3000</v>
      </c>
      <c r="F451" s="13" t="s">
        <v>2428</v>
      </c>
      <c r="G451" s="13" t="s">
        <v>44</v>
      </c>
      <c r="H451" s="15">
        <v>125000</v>
      </c>
      <c r="I451" s="14" t="s">
        <v>248</v>
      </c>
    </row>
    <row r="452" ht="33" customHeight="true" spans="1:9">
      <c r="A452" s="13">
        <v>450</v>
      </c>
      <c r="B452" s="13" t="s">
        <v>2431</v>
      </c>
      <c r="C452" s="14" t="s">
        <v>18</v>
      </c>
      <c r="D452" s="13" t="s">
        <v>19</v>
      </c>
      <c r="E452" s="15">
        <v>3000</v>
      </c>
      <c r="F452" s="13" t="s">
        <v>888</v>
      </c>
      <c r="G452" s="13" t="s">
        <v>121</v>
      </c>
      <c r="H452" s="15">
        <v>197900</v>
      </c>
      <c r="I452" s="14" t="s">
        <v>356</v>
      </c>
    </row>
    <row r="453" ht="33" customHeight="true" spans="1:9">
      <c r="A453" s="13">
        <v>451</v>
      </c>
      <c r="B453" s="13" t="s">
        <v>2435</v>
      </c>
      <c r="C453" s="14" t="s">
        <v>18</v>
      </c>
      <c r="D453" s="13" t="s">
        <v>19</v>
      </c>
      <c r="E453" s="15">
        <v>3000</v>
      </c>
      <c r="F453" s="13" t="s">
        <v>433</v>
      </c>
      <c r="G453" s="13" t="s">
        <v>37</v>
      </c>
      <c r="H453" s="15">
        <v>101200</v>
      </c>
      <c r="I453" s="14" t="s">
        <v>38</v>
      </c>
    </row>
    <row r="454" ht="33" customHeight="true" spans="1:9">
      <c r="A454" s="13">
        <v>452</v>
      </c>
      <c r="B454" s="13" t="s">
        <v>2439</v>
      </c>
      <c r="C454" s="14" t="s">
        <v>18</v>
      </c>
      <c r="D454" s="13" t="s">
        <v>19</v>
      </c>
      <c r="E454" s="15">
        <v>3000</v>
      </c>
      <c r="F454" s="13" t="s">
        <v>2441</v>
      </c>
      <c r="G454" s="13" t="s">
        <v>51</v>
      </c>
      <c r="H454" s="15">
        <v>136500</v>
      </c>
      <c r="I454" s="14" t="s">
        <v>99</v>
      </c>
    </row>
    <row r="455" ht="33" customHeight="true" spans="1:9">
      <c r="A455" s="13">
        <v>453</v>
      </c>
      <c r="B455" s="13" t="s">
        <v>2444</v>
      </c>
      <c r="C455" s="14" t="s">
        <v>18</v>
      </c>
      <c r="D455" s="13" t="s">
        <v>19</v>
      </c>
      <c r="E455" s="15">
        <v>3000</v>
      </c>
      <c r="F455" s="13" t="s">
        <v>2446</v>
      </c>
      <c r="G455" s="13" t="s">
        <v>121</v>
      </c>
      <c r="H455" s="15">
        <v>100000</v>
      </c>
      <c r="I455" s="14" t="s">
        <v>782</v>
      </c>
    </row>
    <row r="456" ht="33" customHeight="true" spans="1:9">
      <c r="A456" s="13">
        <v>454</v>
      </c>
      <c r="B456" s="13" t="s">
        <v>2449</v>
      </c>
      <c r="C456" s="14" t="s">
        <v>18</v>
      </c>
      <c r="D456" s="13" t="s">
        <v>19</v>
      </c>
      <c r="E456" s="15">
        <v>3000</v>
      </c>
      <c r="F456" s="13" t="s">
        <v>962</v>
      </c>
      <c r="G456" s="13" t="s">
        <v>51</v>
      </c>
      <c r="H456" s="15">
        <v>160400</v>
      </c>
      <c r="I456" s="14" t="s">
        <v>1022</v>
      </c>
    </row>
    <row r="457" ht="33" customHeight="true" spans="1:9">
      <c r="A457" s="13">
        <v>455</v>
      </c>
      <c r="B457" s="13" t="s">
        <v>2453</v>
      </c>
      <c r="C457" s="14" t="s">
        <v>18</v>
      </c>
      <c r="D457" s="13" t="s">
        <v>19</v>
      </c>
      <c r="E457" s="15">
        <v>3000</v>
      </c>
      <c r="F457" s="13" t="s">
        <v>2455</v>
      </c>
      <c r="G457" s="13" t="s">
        <v>121</v>
      </c>
      <c r="H457" s="15">
        <v>113300</v>
      </c>
      <c r="I457" s="14" t="s">
        <v>122</v>
      </c>
    </row>
    <row r="458" ht="33" customHeight="true" spans="1:9">
      <c r="A458" s="13">
        <v>456</v>
      </c>
      <c r="B458" s="13" t="s">
        <v>2458</v>
      </c>
      <c r="C458" s="14" t="s">
        <v>18</v>
      </c>
      <c r="D458" s="13" t="s">
        <v>19</v>
      </c>
      <c r="E458" s="15">
        <v>3000</v>
      </c>
      <c r="F458" s="13" t="s">
        <v>2460</v>
      </c>
      <c r="G458" s="13" t="s">
        <v>37</v>
      </c>
      <c r="H458" s="15">
        <v>103800</v>
      </c>
      <c r="I458" s="14" t="s">
        <v>782</v>
      </c>
    </row>
    <row r="459" ht="33" customHeight="true" spans="1:9">
      <c r="A459" s="13">
        <v>457</v>
      </c>
      <c r="B459" s="13" t="s">
        <v>2465</v>
      </c>
      <c r="C459" s="14" t="s">
        <v>18</v>
      </c>
      <c r="D459" s="13" t="s">
        <v>19</v>
      </c>
      <c r="E459" s="15">
        <v>3000</v>
      </c>
      <c r="F459" s="13" t="s">
        <v>2467</v>
      </c>
      <c r="G459" s="13" t="s">
        <v>37</v>
      </c>
      <c r="H459" s="15">
        <v>125000</v>
      </c>
      <c r="I459" s="14" t="s">
        <v>348</v>
      </c>
    </row>
    <row r="460" ht="33" customHeight="true" spans="1:9">
      <c r="A460" s="13">
        <v>458</v>
      </c>
      <c r="B460" s="13" t="s">
        <v>2477</v>
      </c>
      <c r="C460" s="14" t="s">
        <v>18</v>
      </c>
      <c r="D460" s="13" t="s">
        <v>19</v>
      </c>
      <c r="E460" s="15">
        <v>3000</v>
      </c>
      <c r="F460" s="13" t="s">
        <v>2479</v>
      </c>
      <c r="G460" s="13" t="s">
        <v>25</v>
      </c>
      <c r="H460" s="15">
        <v>100200</v>
      </c>
      <c r="I460" s="14" t="s">
        <v>26</v>
      </c>
    </row>
    <row r="461" ht="33" customHeight="true" spans="1:9">
      <c r="A461" s="13">
        <v>459</v>
      </c>
      <c r="B461" s="13" t="s">
        <v>2482</v>
      </c>
      <c r="C461" s="14" t="s">
        <v>18</v>
      </c>
      <c r="D461" s="13" t="s">
        <v>19</v>
      </c>
      <c r="E461" s="15">
        <v>3000</v>
      </c>
      <c r="F461" s="13" t="s">
        <v>2484</v>
      </c>
      <c r="G461" s="13" t="s">
        <v>121</v>
      </c>
      <c r="H461" s="15">
        <v>100100</v>
      </c>
      <c r="I461" s="14" t="s">
        <v>82</v>
      </c>
    </row>
    <row r="462" ht="33" customHeight="true" spans="1:9">
      <c r="A462" s="13">
        <v>460</v>
      </c>
      <c r="B462" s="13" t="s">
        <v>2487</v>
      </c>
      <c r="C462" s="14" t="s">
        <v>18</v>
      </c>
      <c r="D462" s="13" t="s">
        <v>19</v>
      </c>
      <c r="E462" s="15">
        <v>3000</v>
      </c>
      <c r="F462" s="13" t="s">
        <v>2489</v>
      </c>
      <c r="G462" s="13" t="s">
        <v>25</v>
      </c>
      <c r="H462" s="15">
        <v>101300</v>
      </c>
      <c r="I462" s="14" t="s">
        <v>26</v>
      </c>
    </row>
    <row r="463" ht="33" customHeight="true" spans="1:9">
      <c r="A463" s="13">
        <v>461</v>
      </c>
      <c r="B463" s="13" t="s">
        <v>2492</v>
      </c>
      <c r="C463" s="14" t="s">
        <v>18</v>
      </c>
      <c r="D463" s="13" t="s">
        <v>19</v>
      </c>
      <c r="E463" s="15">
        <v>3000</v>
      </c>
      <c r="F463" s="13" t="s">
        <v>599</v>
      </c>
      <c r="G463" s="13" t="s">
        <v>25</v>
      </c>
      <c r="H463" s="15">
        <v>143800</v>
      </c>
      <c r="I463" s="14" t="s">
        <v>248</v>
      </c>
    </row>
    <row r="464" ht="33" customHeight="true" spans="1:9">
      <c r="A464" s="13">
        <v>462</v>
      </c>
      <c r="B464" s="13" t="s">
        <v>2498</v>
      </c>
      <c r="C464" s="14" t="s">
        <v>18</v>
      </c>
      <c r="D464" s="13" t="s">
        <v>19</v>
      </c>
      <c r="E464" s="15">
        <v>3000</v>
      </c>
      <c r="F464" s="13" t="s">
        <v>2500</v>
      </c>
      <c r="G464" s="13" t="s">
        <v>51</v>
      </c>
      <c r="H464" s="15">
        <v>113800</v>
      </c>
      <c r="I464" s="14" t="s">
        <v>379</v>
      </c>
    </row>
    <row r="465" ht="33" customHeight="true" spans="1:9">
      <c r="A465" s="13">
        <v>463</v>
      </c>
      <c r="B465" s="13" t="s">
        <v>2505</v>
      </c>
      <c r="C465" s="14" t="s">
        <v>18</v>
      </c>
      <c r="D465" s="13" t="s">
        <v>19</v>
      </c>
      <c r="E465" s="15">
        <v>3000</v>
      </c>
      <c r="F465" s="13" t="s">
        <v>2507</v>
      </c>
      <c r="G465" s="13" t="s">
        <v>51</v>
      </c>
      <c r="H465" s="15">
        <v>161900</v>
      </c>
      <c r="I465" s="14" t="s">
        <v>356</v>
      </c>
    </row>
    <row r="466" ht="33" customHeight="true" spans="1:9">
      <c r="A466" s="13">
        <v>464</v>
      </c>
      <c r="B466" s="13" t="s">
        <v>2510</v>
      </c>
      <c r="C466" s="14" t="s">
        <v>18</v>
      </c>
      <c r="D466" s="13" t="s">
        <v>19</v>
      </c>
      <c r="E466" s="15">
        <v>3000</v>
      </c>
      <c r="F466" s="13" t="s">
        <v>2512</v>
      </c>
      <c r="G466" s="13" t="s">
        <v>37</v>
      </c>
      <c r="H466" s="15">
        <v>159800</v>
      </c>
      <c r="I466" s="14" t="s">
        <v>687</v>
      </c>
    </row>
    <row r="467" ht="33" customHeight="true" spans="1:9">
      <c r="A467" s="13">
        <v>465</v>
      </c>
      <c r="B467" s="13" t="s">
        <v>2515</v>
      </c>
      <c r="C467" s="14" t="s">
        <v>18</v>
      </c>
      <c r="D467" s="13" t="s">
        <v>19</v>
      </c>
      <c r="E467" s="15">
        <v>3000</v>
      </c>
      <c r="F467" s="13" t="s">
        <v>2517</v>
      </c>
      <c r="G467" s="13" t="s">
        <v>44</v>
      </c>
      <c r="H467" s="15">
        <v>177900</v>
      </c>
      <c r="I467" s="14" t="s">
        <v>1333</v>
      </c>
    </row>
    <row r="468" ht="33" customHeight="true" spans="1:9">
      <c r="A468" s="13">
        <v>466</v>
      </c>
      <c r="B468" s="13" t="s">
        <v>2520</v>
      </c>
      <c r="C468" s="14" t="s">
        <v>18</v>
      </c>
      <c r="D468" s="13" t="s">
        <v>19</v>
      </c>
      <c r="E468" s="15">
        <v>3000</v>
      </c>
      <c r="F468" s="13" t="s">
        <v>197</v>
      </c>
      <c r="G468" s="13" t="s">
        <v>76</v>
      </c>
      <c r="H468" s="15">
        <v>138300</v>
      </c>
      <c r="I468" s="14" t="s">
        <v>52</v>
      </c>
    </row>
    <row r="469" ht="33" customHeight="true" spans="1:9">
      <c r="A469" s="13">
        <v>467</v>
      </c>
      <c r="B469" s="13" t="s">
        <v>2524</v>
      </c>
      <c r="C469" s="14" t="s">
        <v>18</v>
      </c>
      <c r="D469" s="13" t="s">
        <v>19</v>
      </c>
      <c r="E469" s="15">
        <v>3000</v>
      </c>
      <c r="F469" s="13" t="s">
        <v>48</v>
      </c>
      <c r="G469" s="13" t="s">
        <v>44</v>
      </c>
      <c r="H469" s="15">
        <v>129800</v>
      </c>
      <c r="I469" s="14" t="s">
        <v>269</v>
      </c>
    </row>
    <row r="470" ht="33" customHeight="true" spans="1:9">
      <c r="A470" s="13">
        <v>468</v>
      </c>
      <c r="B470" s="13" t="s">
        <v>2528</v>
      </c>
      <c r="C470" s="14" t="s">
        <v>18</v>
      </c>
      <c r="D470" s="13" t="s">
        <v>19</v>
      </c>
      <c r="E470" s="15">
        <v>3000</v>
      </c>
      <c r="F470" s="13" t="s">
        <v>2530</v>
      </c>
      <c r="G470" s="13" t="s">
        <v>37</v>
      </c>
      <c r="H470" s="15">
        <v>121700</v>
      </c>
      <c r="I470" s="14" t="s">
        <v>26</v>
      </c>
    </row>
    <row r="471" ht="33" customHeight="true" spans="1:9">
      <c r="A471" s="13">
        <v>469</v>
      </c>
      <c r="B471" s="13" t="s">
        <v>2533</v>
      </c>
      <c r="C471" s="14" t="s">
        <v>18</v>
      </c>
      <c r="D471" s="13" t="s">
        <v>19</v>
      </c>
      <c r="E471" s="15">
        <v>3000</v>
      </c>
      <c r="F471" s="13" t="s">
        <v>197</v>
      </c>
      <c r="G471" s="13" t="s">
        <v>76</v>
      </c>
      <c r="H471" s="15">
        <v>103500</v>
      </c>
      <c r="I471" s="14" t="s">
        <v>1308</v>
      </c>
    </row>
    <row r="472" ht="33" customHeight="true" spans="1:9">
      <c r="A472" s="13">
        <v>470</v>
      </c>
      <c r="B472" s="13" t="s">
        <v>2537</v>
      </c>
      <c r="C472" s="14" t="s">
        <v>18</v>
      </c>
      <c r="D472" s="13" t="s">
        <v>19</v>
      </c>
      <c r="E472" s="15">
        <v>3000</v>
      </c>
      <c r="F472" s="13" t="s">
        <v>2539</v>
      </c>
      <c r="G472" s="13" t="s">
        <v>25</v>
      </c>
      <c r="H472" s="15">
        <v>146900</v>
      </c>
      <c r="I472" s="14" t="s">
        <v>70</v>
      </c>
    </row>
    <row r="473" ht="33" customHeight="true" spans="1:9">
      <c r="A473" s="13">
        <v>471</v>
      </c>
      <c r="B473" s="13" t="s">
        <v>2542</v>
      </c>
      <c r="C473" s="14" t="s">
        <v>18</v>
      </c>
      <c r="D473" s="13" t="s">
        <v>19</v>
      </c>
      <c r="E473" s="15">
        <v>3000</v>
      </c>
      <c r="F473" s="13" t="s">
        <v>2544</v>
      </c>
      <c r="G473" s="13" t="s">
        <v>25</v>
      </c>
      <c r="H473" s="15">
        <v>125200</v>
      </c>
      <c r="I473" s="14" t="s">
        <v>596</v>
      </c>
    </row>
    <row r="474" ht="33" customHeight="true" spans="1:9">
      <c r="A474" s="13">
        <v>472</v>
      </c>
      <c r="B474" s="13" t="s">
        <v>2547</v>
      </c>
      <c r="C474" s="14" t="s">
        <v>18</v>
      </c>
      <c r="D474" s="13" t="s">
        <v>19</v>
      </c>
      <c r="E474" s="15">
        <v>3000</v>
      </c>
      <c r="F474" s="13" t="s">
        <v>207</v>
      </c>
      <c r="G474" s="13" t="s">
        <v>37</v>
      </c>
      <c r="H474" s="15">
        <v>142800</v>
      </c>
      <c r="I474" s="14" t="s">
        <v>1180</v>
      </c>
    </row>
    <row r="475" ht="33" customHeight="true" spans="1:9">
      <c r="A475" s="13">
        <v>473</v>
      </c>
      <c r="B475" s="13" t="s">
        <v>2551</v>
      </c>
      <c r="C475" s="14" t="s">
        <v>18</v>
      </c>
      <c r="D475" s="13" t="s">
        <v>19</v>
      </c>
      <c r="E475" s="15">
        <v>3000</v>
      </c>
      <c r="F475" s="13" t="s">
        <v>2553</v>
      </c>
      <c r="G475" s="13" t="s">
        <v>121</v>
      </c>
      <c r="H475" s="15">
        <v>179100</v>
      </c>
      <c r="I475" s="14" t="s">
        <v>379</v>
      </c>
    </row>
    <row r="476" ht="33" customHeight="true" spans="1:9">
      <c r="A476" s="13">
        <v>474</v>
      </c>
      <c r="B476" s="13" t="s">
        <v>2556</v>
      </c>
      <c r="C476" s="14" t="s">
        <v>18</v>
      </c>
      <c r="D476" s="13" t="s">
        <v>19</v>
      </c>
      <c r="E476" s="15">
        <v>3000</v>
      </c>
      <c r="F476" s="13" t="s">
        <v>2558</v>
      </c>
      <c r="G476" s="13" t="s">
        <v>25</v>
      </c>
      <c r="H476" s="15">
        <v>187000</v>
      </c>
      <c r="I476" s="14" t="s">
        <v>2561</v>
      </c>
    </row>
    <row r="477" ht="33" customHeight="true" spans="1:9">
      <c r="A477" s="13">
        <v>475</v>
      </c>
      <c r="B477" s="13" t="s">
        <v>2562</v>
      </c>
      <c r="C477" s="14" t="s">
        <v>18</v>
      </c>
      <c r="D477" s="13" t="s">
        <v>19</v>
      </c>
      <c r="E477" s="15">
        <v>3000</v>
      </c>
      <c r="F477" s="13" t="s">
        <v>2564</v>
      </c>
      <c r="G477" s="13" t="s">
        <v>76</v>
      </c>
      <c r="H477" s="15">
        <v>122900</v>
      </c>
      <c r="I477" s="14" t="s">
        <v>356</v>
      </c>
    </row>
    <row r="478" ht="33" customHeight="true" spans="1:9">
      <c r="A478" s="13">
        <v>476</v>
      </c>
      <c r="B478" s="13" t="s">
        <v>2567</v>
      </c>
      <c r="C478" s="14" t="s">
        <v>18</v>
      </c>
      <c r="D478" s="13" t="s">
        <v>19</v>
      </c>
      <c r="E478" s="15">
        <v>3000</v>
      </c>
      <c r="F478" s="13" t="s">
        <v>207</v>
      </c>
      <c r="G478" s="13" t="s">
        <v>51</v>
      </c>
      <c r="H478" s="15">
        <v>121400</v>
      </c>
      <c r="I478" s="14" t="s">
        <v>285</v>
      </c>
    </row>
    <row r="479" ht="33" customHeight="true" spans="1:9">
      <c r="A479" s="13">
        <v>477</v>
      </c>
      <c r="B479" s="13" t="s">
        <v>2571</v>
      </c>
      <c r="C479" s="14" t="s">
        <v>18</v>
      </c>
      <c r="D479" s="13" t="s">
        <v>19</v>
      </c>
      <c r="E479" s="15">
        <v>3000</v>
      </c>
      <c r="F479" s="13" t="s">
        <v>2573</v>
      </c>
      <c r="G479" s="13" t="s">
        <v>44</v>
      </c>
      <c r="H479" s="15">
        <v>104800</v>
      </c>
      <c r="I479" s="14" t="s">
        <v>88</v>
      </c>
    </row>
    <row r="480" ht="33" customHeight="true" spans="1:9">
      <c r="A480" s="13">
        <v>478</v>
      </c>
      <c r="B480" s="13" t="s">
        <v>2576</v>
      </c>
      <c r="C480" s="14" t="s">
        <v>18</v>
      </c>
      <c r="D480" s="13" t="s">
        <v>19</v>
      </c>
      <c r="E480" s="15">
        <v>3000</v>
      </c>
      <c r="F480" s="13" t="s">
        <v>2578</v>
      </c>
      <c r="G480" s="13" t="s">
        <v>76</v>
      </c>
      <c r="H480" s="15">
        <v>117300</v>
      </c>
      <c r="I480" s="14" t="s">
        <v>110</v>
      </c>
    </row>
    <row r="481" ht="33" customHeight="true" spans="1:9">
      <c r="A481" s="13">
        <v>479</v>
      </c>
      <c r="B481" s="13" t="s">
        <v>2581</v>
      </c>
      <c r="C481" s="14" t="s">
        <v>18</v>
      </c>
      <c r="D481" s="13" t="s">
        <v>19</v>
      </c>
      <c r="E481" s="15">
        <v>3000</v>
      </c>
      <c r="F481" s="13" t="s">
        <v>449</v>
      </c>
      <c r="G481" s="13" t="s">
        <v>44</v>
      </c>
      <c r="H481" s="15">
        <v>146800</v>
      </c>
      <c r="I481" s="14" t="s">
        <v>254</v>
      </c>
    </row>
    <row r="482" ht="33" customHeight="true" spans="1:9">
      <c r="A482" s="13">
        <v>480</v>
      </c>
      <c r="B482" s="13" t="s">
        <v>2585</v>
      </c>
      <c r="C482" s="14" t="s">
        <v>18</v>
      </c>
      <c r="D482" s="13" t="s">
        <v>19</v>
      </c>
      <c r="E482" s="15">
        <v>3000</v>
      </c>
      <c r="F482" s="13" t="s">
        <v>2587</v>
      </c>
      <c r="G482" s="13" t="s">
        <v>121</v>
      </c>
      <c r="H482" s="15">
        <v>145900</v>
      </c>
      <c r="I482" s="14" t="s">
        <v>356</v>
      </c>
    </row>
    <row r="483" ht="33" customHeight="true" spans="1:9">
      <c r="A483" s="13">
        <v>481</v>
      </c>
      <c r="B483" s="13" t="s">
        <v>2590</v>
      </c>
      <c r="C483" s="14" t="s">
        <v>18</v>
      </c>
      <c r="D483" s="13" t="s">
        <v>19</v>
      </c>
      <c r="E483" s="15">
        <v>3000</v>
      </c>
      <c r="F483" s="13" t="s">
        <v>262</v>
      </c>
      <c r="G483" s="13" t="s">
        <v>121</v>
      </c>
      <c r="H483" s="15">
        <v>114800</v>
      </c>
      <c r="I483" s="14" t="s">
        <v>128</v>
      </c>
    </row>
    <row r="484" ht="33" customHeight="true" spans="1:9">
      <c r="A484" s="13">
        <v>482</v>
      </c>
      <c r="B484" s="13" t="s">
        <v>2592</v>
      </c>
      <c r="C484" s="14" t="s">
        <v>18</v>
      </c>
      <c r="D484" s="13" t="s">
        <v>19</v>
      </c>
      <c r="E484" s="15">
        <v>3000</v>
      </c>
      <c r="F484" s="13" t="s">
        <v>2594</v>
      </c>
      <c r="G484" s="13" t="s">
        <v>44</v>
      </c>
      <c r="H484" s="15">
        <v>129318</v>
      </c>
      <c r="I484" s="14" t="s">
        <v>165</v>
      </c>
    </row>
    <row r="485" ht="33" customHeight="true" spans="1:9">
      <c r="A485" s="13">
        <v>483</v>
      </c>
      <c r="B485" s="13" t="s">
        <v>2597</v>
      </c>
      <c r="C485" s="14" t="s">
        <v>18</v>
      </c>
      <c r="D485" s="13" t="s">
        <v>19</v>
      </c>
      <c r="E485" s="15">
        <v>3000</v>
      </c>
      <c r="F485" s="13" t="s">
        <v>2599</v>
      </c>
      <c r="G485" s="13" t="s">
        <v>44</v>
      </c>
      <c r="H485" s="15">
        <v>161900</v>
      </c>
      <c r="I485" s="14" t="s">
        <v>356</v>
      </c>
    </row>
    <row r="486" ht="33" customHeight="true" spans="1:9">
      <c r="A486" s="13">
        <v>484</v>
      </c>
      <c r="B486" s="13" t="s">
        <v>2602</v>
      </c>
      <c r="C486" s="14" t="s">
        <v>18</v>
      </c>
      <c r="D486" s="13" t="s">
        <v>19</v>
      </c>
      <c r="E486" s="15">
        <v>3000</v>
      </c>
      <c r="F486" s="13" t="s">
        <v>2604</v>
      </c>
      <c r="G486" s="13" t="s">
        <v>25</v>
      </c>
      <c r="H486" s="15">
        <v>146000</v>
      </c>
      <c r="I486" s="14" t="s">
        <v>248</v>
      </c>
    </row>
    <row r="487" ht="33" customHeight="true" spans="1:9">
      <c r="A487" s="13">
        <v>485</v>
      </c>
      <c r="B487" s="13" t="s">
        <v>2607</v>
      </c>
      <c r="C487" s="14" t="s">
        <v>18</v>
      </c>
      <c r="D487" s="13" t="s">
        <v>19</v>
      </c>
      <c r="E487" s="15">
        <v>3000</v>
      </c>
      <c r="F487" s="13" t="s">
        <v>48</v>
      </c>
      <c r="G487" s="13" t="s">
        <v>76</v>
      </c>
      <c r="H487" s="15">
        <v>105900</v>
      </c>
      <c r="I487" s="14" t="s">
        <v>356</v>
      </c>
    </row>
    <row r="488" ht="33" customHeight="true" spans="1:9">
      <c r="A488" s="13">
        <v>486</v>
      </c>
      <c r="B488" s="13" t="s">
        <v>2611</v>
      </c>
      <c r="C488" s="14" t="s">
        <v>18</v>
      </c>
      <c r="D488" s="13" t="s">
        <v>19</v>
      </c>
      <c r="E488" s="15">
        <v>3000</v>
      </c>
      <c r="F488" s="13" t="s">
        <v>2613</v>
      </c>
      <c r="G488" s="13" t="s">
        <v>25</v>
      </c>
      <c r="H488" s="15">
        <v>141800</v>
      </c>
      <c r="I488" s="14" t="s">
        <v>110</v>
      </c>
    </row>
    <row r="489" ht="33" customHeight="true" spans="1:9">
      <c r="A489" s="13">
        <v>487</v>
      </c>
      <c r="B489" s="13" t="s">
        <v>2616</v>
      </c>
      <c r="C489" s="14" t="s">
        <v>18</v>
      </c>
      <c r="D489" s="13" t="s">
        <v>19</v>
      </c>
      <c r="E489" s="15">
        <v>3000</v>
      </c>
      <c r="F489" s="13" t="s">
        <v>760</v>
      </c>
      <c r="G489" s="13" t="s">
        <v>51</v>
      </c>
      <c r="H489" s="15">
        <v>157900</v>
      </c>
      <c r="I489" s="14" t="s">
        <v>356</v>
      </c>
    </row>
    <row r="490" ht="33" customHeight="true" spans="1:9">
      <c r="A490" s="13">
        <v>488</v>
      </c>
      <c r="B490" s="13" t="s">
        <v>2620</v>
      </c>
      <c r="C490" s="14" t="s">
        <v>18</v>
      </c>
      <c r="D490" s="13" t="s">
        <v>19</v>
      </c>
      <c r="E490" s="15">
        <v>3000</v>
      </c>
      <c r="F490" s="13" t="s">
        <v>604</v>
      </c>
      <c r="G490" s="13" t="s">
        <v>37</v>
      </c>
      <c r="H490" s="15">
        <v>105200</v>
      </c>
      <c r="I490" s="14" t="s">
        <v>26</v>
      </c>
    </row>
    <row r="491" ht="33" customHeight="true" spans="1:9">
      <c r="A491" s="13">
        <v>489</v>
      </c>
      <c r="B491" s="13" t="s">
        <v>2624</v>
      </c>
      <c r="C491" s="14" t="s">
        <v>18</v>
      </c>
      <c r="D491" s="13" t="s">
        <v>19</v>
      </c>
      <c r="E491" s="15">
        <v>3000</v>
      </c>
      <c r="F491" s="13" t="s">
        <v>2626</v>
      </c>
      <c r="G491" s="13" t="s">
        <v>44</v>
      </c>
      <c r="H491" s="15">
        <v>114700</v>
      </c>
      <c r="I491" s="14" t="s">
        <v>82</v>
      </c>
    </row>
    <row r="492" ht="33" customHeight="true" spans="1:9">
      <c r="A492" s="13">
        <v>490</v>
      </c>
      <c r="B492" s="13" t="s">
        <v>2629</v>
      </c>
      <c r="C492" s="14" t="s">
        <v>18</v>
      </c>
      <c r="D492" s="13" t="s">
        <v>19</v>
      </c>
      <c r="E492" s="15">
        <v>3000</v>
      </c>
      <c r="F492" s="13" t="s">
        <v>2631</v>
      </c>
      <c r="G492" s="13" t="s">
        <v>25</v>
      </c>
      <c r="H492" s="15">
        <v>162000</v>
      </c>
      <c r="I492" s="14" t="s">
        <v>99</v>
      </c>
    </row>
    <row r="493" ht="33" customHeight="true" spans="1:9">
      <c r="A493" s="13">
        <v>491</v>
      </c>
      <c r="B493" s="13" t="s">
        <v>2634</v>
      </c>
      <c r="C493" s="14" t="s">
        <v>18</v>
      </c>
      <c r="D493" s="13" t="s">
        <v>19</v>
      </c>
      <c r="E493" s="15">
        <v>3000</v>
      </c>
      <c r="F493" s="13" t="s">
        <v>2636</v>
      </c>
      <c r="G493" s="13" t="s">
        <v>44</v>
      </c>
      <c r="H493" s="15">
        <v>189000</v>
      </c>
      <c r="I493" s="14" t="s">
        <v>379</v>
      </c>
    </row>
    <row r="494" ht="33" customHeight="true" spans="1:9">
      <c r="A494" s="13">
        <v>492</v>
      </c>
      <c r="B494" s="13" t="s">
        <v>2639</v>
      </c>
      <c r="C494" s="14" t="s">
        <v>18</v>
      </c>
      <c r="D494" s="13" t="s">
        <v>19</v>
      </c>
      <c r="E494" s="15">
        <v>3000</v>
      </c>
      <c r="F494" s="13" t="s">
        <v>2641</v>
      </c>
      <c r="G494" s="13" t="s">
        <v>25</v>
      </c>
      <c r="H494" s="15">
        <v>113500</v>
      </c>
      <c r="I494" s="14" t="s">
        <v>248</v>
      </c>
    </row>
    <row r="495" ht="33" customHeight="true" spans="1:9">
      <c r="A495" s="13">
        <v>493</v>
      </c>
      <c r="B495" s="13" t="s">
        <v>2644</v>
      </c>
      <c r="C495" s="14" t="s">
        <v>18</v>
      </c>
      <c r="D495" s="13" t="s">
        <v>19</v>
      </c>
      <c r="E495" s="15">
        <v>3000</v>
      </c>
      <c r="F495" s="13" t="s">
        <v>2646</v>
      </c>
      <c r="G495" s="13" t="s">
        <v>37</v>
      </c>
      <c r="H495" s="15">
        <v>199900</v>
      </c>
      <c r="I495" s="14" t="s">
        <v>1443</v>
      </c>
    </row>
    <row r="496" ht="33" customHeight="true" spans="1:9">
      <c r="A496" s="13">
        <v>494</v>
      </c>
      <c r="B496" s="13" t="s">
        <v>2649</v>
      </c>
      <c r="C496" s="14" t="s">
        <v>18</v>
      </c>
      <c r="D496" s="13" t="s">
        <v>19</v>
      </c>
      <c r="E496" s="15">
        <v>3000</v>
      </c>
      <c r="F496" s="13" t="s">
        <v>2385</v>
      </c>
      <c r="G496" s="13" t="s">
        <v>37</v>
      </c>
      <c r="H496" s="15">
        <v>143900</v>
      </c>
      <c r="I496" s="14" t="s">
        <v>165</v>
      </c>
    </row>
    <row r="497" ht="33" customHeight="true" spans="1:9">
      <c r="A497" s="13">
        <v>495</v>
      </c>
      <c r="B497" s="13" t="s">
        <v>2653</v>
      </c>
      <c r="C497" s="14" t="s">
        <v>18</v>
      </c>
      <c r="D497" s="13" t="s">
        <v>19</v>
      </c>
      <c r="E497" s="15">
        <v>3000</v>
      </c>
      <c r="F497" s="13" t="s">
        <v>604</v>
      </c>
      <c r="G497" s="13" t="s">
        <v>25</v>
      </c>
      <c r="H497" s="15">
        <v>134800</v>
      </c>
      <c r="I497" s="14" t="s">
        <v>1180</v>
      </c>
    </row>
    <row r="498" ht="33" customHeight="true" spans="1:9">
      <c r="A498" s="13">
        <v>496</v>
      </c>
      <c r="B498" s="13" t="s">
        <v>2657</v>
      </c>
      <c r="C498" s="14" t="s">
        <v>18</v>
      </c>
      <c r="D498" s="13" t="s">
        <v>19</v>
      </c>
      <c r="E498" s="15">
        <v>3000</v>
      </c>
      <c r="F498" s="13" t="s">
        <v>2659</v>
      </c>
      <c r="G498" s="13" t="s">
        <v>51</v>
      </c>
      <c r="H498" s="15">
        <v>157900</v>
      </c>
      <c r="I498" s="14" t="s">
        <v>356</v>
      </c>
    </row>
    <row r="499" ht="33" customHeight="true" spans="1:9">
      <c r="A499" s="13">
        <v>497</v>
      </c>
      <c r="B499" s="13" t="s">
        <v>2662</v>
      </c>
      <c r="C499" s="14" t="s">
        <v>18</v>
      </c>
      <c r="D499" s="13" t="s">
        <v>19</v>
      </c>
      <c r="E499" s="15">
        <v>3000</v>
      </c>
      <c r="F499" s="13" t="s">
        <v>2664</v>
      </c>
      <c r="G499" s="13" t="s">
        <v>121</v>
      </c>
      <c r="H499" s="15">
        <v>187900</v>
      </c>
      <c r="I499" s="14" t="s">
        <v>356</v>
      </c>
    </row>
    <row r="500" ht="33" customHeight="true" spans="1:9">
      <c r="A500" s="13">
        <v>498</v>
      </c>
      <c r="B500" s="13" t="s">
        <v>2667</v>
      </c>
      <c r="C500" s="14" t="s">
        <v>18</v>
      </c>
      <c r="D500" s="13" t="s">
        <v>19</v>
      </c>
      <c r="E500" s="15">
        <v>3000</v>
      </c>
      <c r="F500" s="13" t="s">
        <v>2669</v>
      </c>
      <c r="G500" s="13" t="s">
        <v>44</v>
      </c>
      <c r="H500" s="15">
        <v>140000</v>
      </c>
      <c r="I500" s="14" t="s">
        <v>135</v>
      </c>
    </row>
    <row r="501" ht="33" customHeight="true" spans="1:9">
      <c r="A501" s="13">
        <v>499</v>
      </c>
      <c r="B501" s="13" t="s">
        <v>2672</v>
      </c>
      <c r="C501" s="14" t="s">
        <v>18</v>
      </c>
      <c r="D501" s="13" t="s">
        <v>19</v>
      </c>
      <c r="E501" s="15">
        <v>3000</v>
      </c>
      <c r="F501" s="13" t="s">
        <v>2674</v>
      </c>
      <c r="G501" s="13" t="s">
        <v>37</v>
      </c>
      <c r="H501" s="15">
        <v>108100</v>
      </c>
      <c r="I501" s="14" t="s">
        <v>782</v>
      </c>
    </row>
    <row r="502" ht="33" customHeight="true" spans="1:9">
      <c r="A502" s="13">
        <v>500</v>
      </c>
      <c r="B502" s="13" t="s">
        <v>2682</v>
      </c>
      <c r="C502" s="14" t="s">
        <v>18</v>
      </c>
      <c r="D502" s="13" t="s">
        <v>19</v>
      </c>
      <c r="E502" s="15">
        <v>3000</v>
      </c>
      <c r="F502" s="13" t="s">
        <v>197</v>
      </c>
      <c r="G502" s="13" t="s">
        <v>25</v>
      </c>
      <c r="H502" s="15">
        <v>129900</v>
      </c>
      <c r="I502" s="14" t="s">
        <v>45</v>
      </c>
    </row>
    <row r="503" ht="33" customHeight="true" spans="1:9">
      <c r="A503" s="13">
        <v>501</v>
      </c>
      <c r="B503" s="13" t="s">
        <v>2686</v>
      </c>
      <c r="C503" s="14" t="s">
        <v>18</v>
      </c>
      <c r="D503" s="13" t="s">
        <v>19</v>
      </c>
      <c r="E503" s="15">
        <v>3000</v>
      </c>
      <c r="F503" s="13" t="s">
        <v>2688</v>
      </c>
      <c r="G503" s="13" t="s">
        <v>25</v>
      </c>
      <c r="H503" s="15">
        <v>115800</v>
      </c>
      <c r="I503" s="14" t="s">
        <v>379</v>
      </c>
    </row>
    <row r="504" ht="33" customHeight="true" spans="1:9">
      <c r="A504" s="13">
        <v>502</v>
      </c>
      <c r="B504" s="13" t="s">
        <v>2691</v>
      </c>
      <c r="C504" s="14" t="s">
        <v>18</v>
      </c>
      <c r="D504" s="13" t="s">
        <v>19</v>
      </c>
      <c r="E504" s="15">
        <v>3000</v>
      </c>
      <c r="F504" s="13" t="s">
        <v>118</v>
      </c>
      <c r="G504" s="13" t="s">
        <v>44</v>
      </c>
      <c r="H504" s="15">
        <v>195000</v>
      </c>
      <c r="I504" s="14" t="s">
        <v>135</v>
      </c>
    </row>
    <row r="505" ht="33" customHeight="true" spans="1:9">
      <c r="A505" s="13">
        <v>503</v>
      </c>
      <c r="B505" s="13" t="s">
        <v>2695</v>
      </c>
      <c r="C505" s="14" t="s">
        <v>18</v>
      </c>
      <c r="D505" s="13" t="s">
        <v>19</v>
      </c>
      <c r="E505" s="15">
        <v>3000</v>
      </c>
      <c r="F505" s="13" t="s">
        <v>2697</v>
      </c>
      <c r="G505" s="13" t="s">
        <v>51</v>
      </c>
      <c r="H505" s="15">
        <v>142800</v>
      </c>
      <c r="I505" s="14" t="s">
        <v>446</v>
      </c>
    </row>
    <row r="506" ht="33" customHeight="true" spans="1:9">
      <c r="A506" s="13">
        <v>504</v>
      </c>
      <c r="B506" s="13" t="s">
        <v>2700</v>
      </c>
      <c r="C506" s="14" t="s">
        <v>18</v>
      </c>
      <c r="D506" s="13" t="s">
        <v>19</v>
      </c>
      <c r="E506" s="15">
        <v>3000</v>
      </c>
      <c r="F506" s="13" t="s">
        <v>2702</v>
      </c>
      <c r="G506" s="13" t="s">
        <v>37</v>
      </c>
      <c r="H506" s="15">
        <v>116000</v>
      </c>
      <c r="I506" s="14" t="s">
        <v>82</v>
      </c>
    </row>
    <row r="507" ht="33" customHeight="true" spans="1:9">
      <c r="A507" s="13">
        <v>505</v>
      </c>
      <c r="B507" s="13" t="s">
        <v>2707</v>
      </c>
      <c r="C507" s="14" t="s">
        <v>18</v>
      </c>
      <c r="D507" s="13" t="s">
        <v>19</v>
      </c>
      <c r="E507" s="15">
        <v>3000</v>
      </c>
      <c r="F507" s="13" t="s">
        <v>634</v>
      </c>
      <c r="G507" s="13" t="s">
        <v>51</v>
      </c>
      <c r="H507" s="15">
        <v>106800</v>
      </c>
      <c r="I507" s="14" t="s">
        <v>379</v>
      </c>
    </row>
    <row r="508" ht="33" customHeight="true" spans="1:9">
      <c r="A508" s="13">
        <v>506</v>
      </c>
      <c r="B508" s="13" t="s">
        <v>2711</v>
      </c>
      <c r="C508" s="14" t="s">
        <v>18</v>
      </c>
      <c r="D508" s="13" t="s">
        <v>19</v>
      </c>
      <c r="E508" s="15">
        <v>3000</v>
      </c>
      <c r="F508" s="13" t="s">
        <v>2713</v>
      </c>
      <c r="G508" s="13" t="s">
        <v>44</v>
      </c>
      <c r="H508" s="15">
        <v>100200</v>
      </c>
      <c r="I508" s="14" t="s">
        <v>1333</v>
      </c>
    </row>
    <row r="509" ht="33" customHeight="true" spans="1:9">
      <c r="A509" s="13">
        <v>507</v>
      </c>
      <c r="B509" s="13" t="s">
        <v>2716</v>
      </c>
      <c r="C509" s="14" t="s">
        <v>18</v>
      </c>
      <c r="D509" s="13" t="s">
        <v>19</v>
      </c>
      <c r="E509" s="15">
        <v>3000</v>
      </c>
      <c r="F509" s="13" t="s">
        <v>2718</v>
      </c>
      <c r="G509" s="13" t="s">
        <v>25</v>
      </c>
      <c r="H509" s="15">
        <v>138700</v>
      </c>
      <c r="I509" s="14" t="s">
        <v>1710</v>
      </c>
    </row>
    <row r="510" ht="33" customHeight="true" spans="1:9">
      <c r="A510" s="13">
        <v>508</v>
      </c>
      <c r="B510" s="13" t="s">
        <v>2721</v>
      </c>
      <c r="C510" s="14" t="s">
        <v>18</v>
      </c>
      <c r="D510" s="13" t="s">
        <v>19</v>
      </c>
      <c r="E510" s="15">
        <v>3000</v>
      </c>
      <c r="F510" s="13" t="s">
        <v>2723</v>
      </c>
      <c r="G510" s="13" t="s">
        <v>44</v>
      </c>
      <c r="H510" s="15">
        <v>100100</v>
      </c>
      <c r="I510" s="14" t="s">
        <v>285</v>
      </c>
    </row>
    <row r="511" ht="33" customHeight="true" spans="1:9">
      <c r="A511" s="13">
        <v>509</v>
      </c>
      <c r="B511" s="13" t="s">
        <v>2726</v>
      </c>
      <c r="C511" s="14" t="s">
        <v>18</v>
      </c>
      <c r="D511" s="13" t="s">
        <v>19</v>
      </c>
      <c r="E511" s="15">
        <v>3000</v>
      </c>
      <c r="F511" s="13" t="s">
        <v>2728</v>
      </c>
      <c r="G511" s="13" t="s">
        <v>25</v>
      </c>
      <c r="H511" s="15">
        <v>100100</v>
      </c>
      <c r="I511" s="14" t="s">
        <v>520</v>
      </c>
    </row>
    <row r="512" ht="33" customHeight="true" spans="1:9">
      <c r="A512" s="13">
        <v>510</v>
      </c>
      <c r="B512" s="13" t="s">
        <v>2731</v>
      </c>
      <c r="C512" s="14" t="s">
        <v>18</v>
      </c>
      <c r="D512" s="13" t="s">
        <v>19</v>
      </c>
      <c r="E512" s="15">
        <v>3000</v>
      </c>
      <c r="F512" s="13" t="s">
        <v>2733</v>
      </c>
      <c r="G512" s="13" t="s">
        <v>37</v>
      </c>
      <c r="H512" s="15">
        <v>167800</v>
      </c>
      <c r="I512" s="14" t="s">
        <v>920</v>
      </c>
    </row>
    <row r="513" ht="33" customHeight="true" spans="1:9">
      <c r="A513" s="13">
        <v>511</v>
      </c>
      <c r="B513" s="13" t="s">
        <v>2736</v>
      </c>
      <c r="C513" s="14" t="s">
        <v>18</v>
      </c>
      <c r="D513" s="13" t="s">
        <v>19</v>
      </c>
      <c r="E513" s="15">
        <v>3000</v>
      </c>
      <c r="F513" s="13" t="s">
        <v>1948</v>
      </c>
      <c r="G513" s="13" t="s">
        <v>37</v>
      </c>
      <c r="H513" s="15">
        <v>129700</v>
      </c>
      <c r="I513" s="14" t="s">
        <v>82</v>
      </c>
    </row>
    <row r="514" ht="33" customHeight="true" spans="1:9">
      <c r="A514" s="13">
        <v>512</v>
      </c>
      <c r="B514" s="13" t="s">
        <v>2742</v>
      </c>
      <c r="C514" s="14" t="s">
        <v>18</v>
      </c>
      <c r="D514" s="13" t="s">
        <v>19</v>
      </c>
      <c r="E514" s="15">
        <v>3000</v>
      </c>
      <c r="F514" s="13" t="s">
        <v>2744</v>
      </c>
      <c r="G514" s="13" t="s">
        <v>76</v>
      </c>
      <c r="H514" s="15">
        <v>122800</v>
      </c>
      <c r="I514" s="14" t="s">
        <v>1180</v>
      </c>
    </row>
    <row r="515" ht="33" customHeight="true" spans="1:9">
      <c r="A515" s="13">
        <v>513</v>
      </c>
      <c r="B515" s="13" t="s">
        <v>2747</v>
      </c>
      <c r="C515" s="14" t="s">
        <v>18</v>
      </c>
      <c r="D515" s="13" t="s">
        <v>19</v>
      </c>
      <c r="E515" s="15">
        <v>3000</v>
      </c>
      <c r="F515" s="13" t="s">
        <v>152</v>
      </c>
      <c r="G515" s="13" t="s">
        <v>37</v>
      </c>
      <c r="H515" s="15">
        <v>100000</v>
      </c>
      <c r="I515" s="14" t="s">
        <v>82</v>
      </c>
    </row>
    <row r="516" ht="33" customHeight="true" spans="1:9">
      <c r="A516" s="13">
        <v>514</v>
      </c>
      <c r="B516" s="13" t="s">
        <v>2751</v>
      </c>
      <c r="C516" s="14" t="s">
        <v>18</v>
      </c>
      <c r="D516" s="13" t="s">
        <v>19</v>
      </c>
      <c r="E516" s="15">
        <v>3000</v>
      </c>
      <c r="F516" s="13" t="s">
        <v>125</v>
      </c>
      <c r="G516" s="13" t="s">
        <v>51</v>
      </c>
      <c r="H516" s="15">
        <v>161900</v>
      </c>
      <c r="I516" s="14" t="s">
        <v>356</v>
      </c>
    </row>
    <row r="517" ht="33" customHeight="true" spans="1:9">
      <c r="A517" s="13">
        <v>515</v>
      </c>
      <c r="B517" s="13" t="s">
        <v>2755</v>
      </c>
      <c r="C517" s="14" t="s">
        <v>18</v>
      </c>
      <c r="D517" s="13" t="s">
        <v>19</v>
      </c>
      <c r="E517" s="15">
        <v>3000</v>
      </c>
      <c r="F517" s="13" t="s">
        <v>1761</v>
      </c>
      <c r="G517" s="13" t="s">
        <v>37</v>
      </c>
      <c r="H517" s="15">
        <v>100000</v>
      </c>
      <c r="I517" s="14" t="s">
        <v>82</v>
      </c>
    </row>
    <row r="518" ht="33" customHeight="true" spans="1:9">
      <c r="A518" s="13">
        <v>516</v>
      </c>
      <c r="B518" s="13" t="s">
        <v>2759</v>
      </c>
      <c r="C518" s="14" t="s">
        <v>18</v>
      </c>
      <c r="D518" s="13" t="s">
        <v>19</v>
      </c>
      <c r="E518" s="15">
        <v>3000</v>
      </c>
      <c r="F518" s="13" t="s">
        <v>330</v>
      </c>
      <c r="G518" s="13" t="s">
        <v>76</v>
      </c>
      <c r="H518" s="15">
        <v>143300</v>
      </c>
      <c r="I518" s="14" t="s">
        <v>248</v>
      </c>
    </row>
    <row r="519" ht="33" customHeight="true" spans="1:9">
      <c r="A519" s="13">
        <v>517</v>
      </c>
      <c r="B519" s="13" t="s">
        <v>2761</v>
      </c>
      <c r="C519" s="14" t="s">
        <v>18</v>
      </c>
      <c r="D519" s="13" t="s">
        <v>19</v>
      </c>
      <c r="E519" s="15">
        <v>3000</v>
      </c>
      <c r="F519" s="13" t="s">
        <v>2763</v>
      </c>
      <c r="G519" s="13" t="s">
        <v>44</v>
      </c>
      <c r="H519" s="15">
        <v>125700</v>
      </c>
      <c r="I519" s="14" t="s">
        <v>135</v>
      </c>
    </row>
    <row r="520" ht="33" customHeight="true" spans="1:9">
      <c r="A520" s="13">
        <v>518</v>
      </c>
      <c r="B520" s="13" t="s">
        <v>2766</v>
      </c>
      <c r="C520" s="14" t="s">
        <v>18</v>
      </c>
      <c r="D520" s="13" t="s">
        <v>19</v>
      </c>
      <c r="E520" s="15">
        <v>3000</v>
      </c>
      <c r="F520" s="13" t="s">
        <v>2768</v>
      </c>
      <c r="G520" s="13" t="s">
        <v>76</v>
      </c>
      <c r="H520" s="15">
        <v>186800</v>
      </c>
      <c r="I520" s="14" t="s">
        <v>379</v>
      </c>
    </row>
    <row r="521" ht="33" customHeight="true" spans="1:9">
      <c r="A521" s="13">
        <v>519</v>
      </c>
      <c r="B521" s="13" t="s">
        <v>2771</v>
      </c>
      <c r="C521" s="14" t="s">
        <v>18</v>
      </c>
      <c r="D521" s="13" t="s">
        <v>19</v>
      </c>
      <c r="E521" s="15">
        <v>3000</v>
      </c>
      <c r="F521" s="13" t="s">
        <v>118</v>
      </c>
      <c r="G521" s="13" t="s">
        <v>37</v>
      </c>
      <c r="H521" s="15">
        <v>115300</v>
      </c>
      <c r="I521" s="14" t="s">
        <v>248</v>
      </c>
    </row>
    <row r="522" ht="33" customHeight="true" spans="1:9">
      <c r="A522" s="13">
        <v>520</v>
      </c>
      <c r="B522" s="13" t="s">
        <v>2775</v>
      </c>
      <c r="C522" s="14" t="s">
        <v>18</v>
      </c>
      <c r="D522" s="13" t="s">
        <v>19</v>
      </c>
      <c r="E522" s="15">
        <v>3000</v>
      </c>
      <c r="F522" s="13" t="s">
        <v>2777</v>
      </c>
      <c r="G522" s="13" t="s">
        <v>76</v>
      </c>
      <c r="H522" s="15">
        <v>127800</v>
      </c>
      <c r="I522" s="14" t="s">
        <v>446</v>
      </c>
    </row>
    <row r="523" ht="33" customHeight="true" spans="1:9">
      <c r="A523" s="13">
        <v>521</v>
      </c>
      <c r="B523" s="13" t="s">
        <v>2782</v>
      </c>
      <c r="C523" s="14" t="s">
        <v>18</v>
      </c>
      <c r="D523" s="13" t="s">
        <v>19</v>
      </c>
      <c r="E523" s="15">
        <v>3000</v>
      </c>
      <c r="F523" s="13" t="s">
        <v>404</v>
      </c>
      <c r="G523" s="13" t="s">
        <v>76</v>
      </c>
      <c r="H523" s="15">
        <v>131800</v>
      </c>
      <c r="I523" s="14" t="s">
        <v>45</v>
      </c>
    </row>
    <row r="524" ht="33" customHeight="true" spans="1:9">
      <c r="A524" s="13">
        <v>522</v>
      </c>
      <c r="B524" s="13" t="s">
        <v>2784</v>
      </c>
      <c r="C524" s="14" t="s">
        <v>18</v>
      </c>
      <c r="D524" s="13" t="s">
        <v>19</v>
      </c>
      <c r="E524" s="15">
        <v>3000</v>
      </c>
      <c r="F524" s="13" t="s">
        <v>2786</v>
      </c>
      <c r="G524" s="13" t="s">
        <v>51</v>
      </c>
      <c r="H524" s="15">
        <v>123300</v>
      </c>
      <c r="I524" s="14" t="s">
        <v>920</v>
      </c>
    </row>
    <row r="525" ht="33" customHeight="true" spans="1:9">
      <c r="A525" s="13">
        <v>523</v>
      </c>
      <c r="B525" s="13" t="s">
        <v>2789</v>
      </c>
      <c r="C525" s="14" t="s">
        <v>18</v>
      </c>
      <c r="D525" s="13" t="s">
        <v>19</v>
      </c>
      <c r="E525" s="15">
        <v>3000</v>
      </c>
      <c r="F525" s="13" t="s">
        <v>1780</v>
      </c>
      <c r="G525" s="13" t="s">
        <v>44</v>
      </c>
      <c r="H525" s="15">
        <v>101300</v>
      </c>
      <c r="I525" s="14" t="s">
        <v>379</v>
      </c>
    </row>
    <row r="526" ht="33" customHeight="true" spans="1:9">
      <c r="A526" s="13">
        <v>524</v>
      </c>
      <c r="B526" s="13" t="s">
        <v>2793</v>
      </c>
      <c r="C526" s="14" t="s">
        <v>18</v>
      </c>
      <c r="D526" s="13" t="s">
        <v>19</v>
      </c>
      <c r="E526" s="15">
        <v>3000</v>
      </c>
      <c r="F526" s="13" t="s">
        <v>2795</v>
      </c>
      <c r="G526" s="13" t="s">
        <v>76</v>
      </c>
      <c r="H526" s="15">
        <v>160600</v>
      </c>
      <c r="I526" s="14" t="s">
        <v>165</v>
      </c>
    </row>
    <row r="527" ht="33" customHeight="true" spans="1:9">
      <c r="A527" s="13">
        <v>525</v>
      </c>
      <c r="B527" s="13" t="s">
        <v>2798</v>
      </c>
      <c r="C527" s="14" t="s">
        <v>18</v>
      </c>
      <c r="D527" s="13" t="s">
        <v>19</v>
      </c>
      <c r="E527" s="15">
        <v>3000</v>
      </c>
      <c r="F527" s="13" t="s">
        <v>2800</v>
      </c>
      <c r="G527" s="13" t="s">
        <v>25</v>
      </c>
      <c r="H527" s="15">
        <v>120700</v>
      </c>
      <c r="I527" s="14" t="s">
        <v>82</v>
      </c>
    </row>
    <row r="528" ht="33" customHeight="true" spans="1:9">
      <c r="A528" s="13">
        <v>526</v>
      </c>
      <c r="B528" s="13" t="s">
        <v>2803</v>
      </c>
      <c r="C528" s="14" t="s">
        <v>18</v>
      </c>
      <c r="D528" s="13" t="s">
        <v>19</v>
      </c>
      <c r="E528" s="15">
        <v>3000</v>
      </c>
      <c r="F528" s="13" t="s">
        <v>2805</v>
      </c>
      <c r="G528" s="13" t="s">
        <v>51</v>
      </c>
      <c r="H528" s="15">
        <v>138900</v>
      </c>
      <c r="I528" s="14" t="s">
        <v>135</v>
      </c>
    </row>
    <row r="529" ht="33" customHeight="true" spans="1:9">
      <c r="A529" s="13">
        <v>527</v>
      </c>
      <c r="B529" s="13" t="s">
        <v>2808</v>
      </c>
      <c r="C529" s="14" t="s">
        <v>18</v>
      </c>
      <c r="D529" s="13" t="s">
        <v>19</v>
      </c>
      <c r="E529" s="15">
        <v>3000</v>
      </c>
      <c r="F529" s="13" t="s">
        <v>2014</v>
      </c>
      <c r="G529" s="13" t="s">
        <v>121</v>
      </c>
      <c r="H529" s="15">
        <v>195800</v>
      </c>
      <c r="I529" s="14" t="s">
        <v>596</v>
      </c>
    </row>
    <row r="530" ht="33" customHeight="true" spans="1:9">
      <c r="A530" s="13">
        <v>528</v>
      </c>
      <c r="B530" s="13" t="s">
        <v>2812</v>
      </c>
      <c r="C530" s="14" t="s">
        <v>18</v>
      </c>
      <c r="D530" s="13" t="s">
        <v>19</v>
      </c>
      <c r="E530" s="15">
        <v>3000</v>
      </c>
      <c r="F530" s="13" t="s">
        <v>2814</v>
      </c>
      <c r="G530" s="13" t="s">
        <v>121</v>
      </c>
      <c r="H530" s="15">
        <v>133200</v>
      </c>
      <c r="I530" s="14" t="s">
        <v>104</v>
      </c>
    </row>
    <row r="531" ht="33" customHeight="true" spans="1:9">
      <c r="A531" s="13">
        <v>529</v>
      </c>
      <c r="B531" s="13" t="s">
        <v>2817</v>
      </c>
      <c r="C531" s="14" t="s">
        <v>18</v>
      </c>
      <c r="D531" s="13" t="s">
        <v>19</v>
      </c>
      <c r="E531" s="15">
        <v>3000</v>
      </c>
      <c r="F531" s="13" t="s">
        <v>2819</v>
      </c>
      <c r="G531" s="13" t="s">
        <v>76</v>
      </c>
      <c r="H531" s="15">
        <v>122700</v>
      </c>
      <c r="I531" s="14" t="s">
        <v>82</v>
      </c>
    </row>
    <row r="532" ht="33" customHeight="true" spans="1:9">
      <c r="A532" s="13">
        <v>530</v>
      </c>
      <c r="B532" s="13" t="s">
        <v>2822</v>
      </c>
      <c r="C532" s="14" t="s">
        <v>18</v>
      </c>
      <c r="D532" s="13" t="s">
        <v>19</v>
      </c>
      <c r="E532" s="15">
        <v>3000</v>
      </c>
      <c r="F532" s="13" t="s">
        <v>2824</v>
      </c>
      <c r="G532" s="13" t="s">
        <v>37</v>
      </c>
      <c r="H532" s="15">
        <v>100100</v>
      </c>
      <c r="I532" s="14" t="s">
        <v>1022</v>
      </c>
    </row>
    <row r="533" ht="33" customHeight="true" spans="1:9">
      <c r="A533" s="13">
        <v>531</v>
      </c>
      <c r="B533" s="13" t="s">
        <v>2827</v>
      </c>
      <c r="C533" s="14" t="s">
        <v>18</v>
      </c>
      <c r="D533" s="13" t="s">
        <v>19</v>
      </c>
      <c r="E533" s="15">
        <v>3000</v>
      </c>
      <c r="F533" s="13" t="s">
        <v>2829</v>
      </c>
      <c r="G533" s="13" t="s">
        <v>51</v>
      </c>
      <c r="H533" s="15">
        <v>158300</v>
      </c>
      <c r="I533" s="14" t="s">
        <v>248</v>
      </c>
    </row>
    <row r="534" ht="33" customHeight="true" spans="1:9">
      <c r="A534" s="13">
        <v>532</v>
      </c>
      <c r="B534" s="13" t="s">
        <v>2832</v>
      </c>
      <c r="C534" s="14" t="s">
        <v>18</v>
      </c>
      <c r="D534" s="13" t="s">
        <v>19</v>
      </c>
      <c r="E534" s="15">
        <v>3000</v>
      </c>
      <c r="F534" s="13" t="s">
        <v>1634</v>
      </c>
      <c r="G534" s="13" t="s">
        <v>37</v>
      </c>
      <c r="H534" s="15">
        <v>111800</v>
      </c>
      <c r="I534" s="14" t="s">
        <v>457</v>
      </c>
    </row>
    <row r="535" ht="33" customHeight="true" spans="1:9">
      <c r="A535" s="13">
        <v>533</v>
      </c>
      <c r="B535" s="13" t="s">
        <v>2836</v>
      </c>
      <c r="C535" s="14" t="s">
        <v>18</v>
      </c>
      <c r="D535" s="13" t="s">
        <v>19</v>
      </c>
      <c r="E535" s="15">
        <v>3000</v>
      </c>
      <c r="F535" s="13" t="s">
        <v>118</v>
      </c>
      <c r="G535" s="13" t="s">
        <v>25</v>
      </c>
      <c r="H535" s="15">
        <v>115200</v>
      </c>
      <c r="I535" s="14" t="s">
        <v>26</v>
      </c>
    </row>
    <row r="536" ht="33" customHeight="true" spans="1:9">
      <c r="A536" s="13">
        <v>534</v>
      </c>
      <c r="B536" s="13" t="s">
        <v>2839</v>
      </c>
      <c r="C536" s="14" t="s">
        <v>18</v>
      </c>
      <c r="D536" s="13" t="s">
        <v>19</v>
      </c>
      <c r="E536" s="15">
        <v>3000</v>
      </c>
      <c r="F536" s="13" t="s">
        <v>2841</v>
      </c>
      <c r="G536" s="13" t="s">
        <v>51</v>
      </c>
      <c r="H536" s="15">
        <v>184000</v>
      </c>
      <c r="I536" s="14" t="s">
        <v>135</v>
      </c>
    </row>
    <row r="537" ht="33" customHeight="true" spans="1:9">
      <c r="A537" s="13">
        <v>535</v>
      </c>
      <c r="B537" s="13" t="s">
        <v>2849</v>
      </c>
      <c r="C537" s="14" t="s">
        <v>18</v>
      </c>
      <c r="D537" s="13" t="s">
        <v>19</v>
      </c>
      <c r="E537" s="15">
        <v>3000</v>
      </c>
      <c r="F537" s="13" t="s">
        <v>760</v>
      </c>
      <c r="G537" s="13" t="s">
        <v>51</v>
      </c>
      <c r="H537" s="15">
        <v>103800</v>
      </c>
      <c r="I537" s="14" t="s">
        <v>369</v>
      </c>
    </row>
    <row r="538" ht="33" customHeight="true" spans="1:9">
      <c r="A538" s="13">
        <v>536</v>
      </c>
      <c r="B538" s="13" t="s">
        <v>2853</v>
      </c>
      <c r="C538" s="14" t="s">
        <v>18</v>
      </c>
      <c r="D538" s="13" t="s">
        <v>19</v>
      </c>
      <c r="E538" s="15">
        <v>3000</v>
      </c>
      <c r="F538" s="13" t="s">
        <v>2846</v>
      </c>
      <c r="G538" s="13" t="s">
        <v>37</v>
      </c>
      <c r="H538" s="15">
        <v>118300</v>
      </c>
      <c r="I538" s="14" t="s">
        <v>210</v>
      </c>
    </row>
    <row r="539" ht="33" customHeight="true" spans="1:9">
      <c r="A539" s="13">
        <v>537</v>
      </c>
      <c r="B539" s="13" t="s">
        <v>2855</v>
      </c>
      <c r="C539" s="14" t="s">
        <v>18</v>
      </c>
      <c r="D539" s="13" t="s">
        <v>19</v>
      </c>
      <c r="E539" s="15">
        <v>3000</v>
      </c>
      <c r="F539" s="13" t="s">
        <v>2857</v>
      </c>
      <c r="G539" s="13" t="s">
        <v>51</v>
      </c>
      <c r="H539" s="15">
        <v>127700</v>
      </c>
      <c r="I539" s="14" t="s">
        <v>165</v>
      </c>
    </row>
    <row r="540" ht="33" customHeight="true" spans="1:9">
      <c r="A540" s="13">
        <v>538</v>
      </c>
      <c r="B540" s="13" t="s">
        <v>2860</v>
      </c>
      <c r="C540" s="14" t="s">
        <v>18</v>
      </c>
      <c r="D540" s="13" t="s">
        <v>19</v>
      </c>
      <c r="E540" s="15">
        <v>3000</v>
      </c>
      <c r="F540" s="13" t="s">
        <v>2862</v>
      </c>
      <c r="G540" s="13" t="s">
        <v>51</v>
      </c>
      <c r="H540" s="15">
        <v>135900</v>
      </c>
      <c r="I540" s="14" t="s">
        <v>254</v>
      </c>
    </row>
    <row r="541" ht="33" customHeight="true" spans="1:9">
      <c r="A541" s="13">
        <v>539</v>
      </c>
      <c r="B541" s="13" t="s">
        <v>2865</v>
      </c>
      <c r="C541" s="14" t="s">
        <v>18</v>
      </c>
      <c r="D541" s="13" t="s">
        <v>19</v>
      </c>
      <c r="E541" s="15">
        <v>3000</v>
      </c>
      <c r="F541" s="13" t="s">
        <v>2867</v>
      </c>
      <c r="G541" s="13" t="s">
        <v>25</v>
      </c>
      <c r="H541" s="15">
        <v>115800</v>
      </c>
      <c r="I541" s="14" t="s">
        <v>237</v>
      </c>
    </row>
    <row r="542" ht="33" customHeight="true" spans="1:9">
      <c r="A542" s="13">
        <v>540</v>
      </c>
      <c r="B542" s="13" t="s">
        <v>2870</v>
      </c>
      <c r="C542" s="14" t="s">
        <v>18</v>
      </c>
      <c r="D542" s="13" t="s">
        <v>19</v>
      </c>
      <c r="E542" s="15">
        <v>3000</v>
      </c>
      <c r="F542" s="13" t="s">
        <v>2872</v>
      </c>
      <c r="G542" s="13" t="s">
        <v>37</v>
      </c>
      <c r="H542" s="15">
        <v>111300</v>
      </c>
      <c r="I542" s="14" t="s">
        <v>311</v>
      </c>
    </row>
    <row r="543" ht="33" customHeight="true" spans="1:9">
      <c r="A543" s="13">
        <v>541</v>
      </c>
      <c r="B543" s="13" t="s">
        <v>2877</v>
      </c>
      <c r="C543" s="14" t="s">
        <v>18</v>
      </c>
      <c r="D543" s="13" t="s">
        <v>19</v>
      </c>
      <c r="E543" s="15">
        <v>3000</v>
      </c>
      <c r="F543" s="13" t="s">
        <v>2879</v>
      </c>
      <c r="G543" s="13" t="s">
        <v>76</v>
      </c>
      <c r="H543" s="15">
        <v>150000</v>
      </c>
      <c r="I543" s="14" t="s">
        <v>520</v>
      </c>
    </row>
    <row r="544" ht="33" customHeight="true" spans="1:9">
      <c r="A544" s="13">
        <v>542</v>
      </c>
      <c r="B544" s="13" t="s">
        <v>2886</v>
      </c>
      <c r="C544" s="14" t="s">
        <v>18</v>
      </c>
      <c r="D544" s="13" t="s">
        <v>19</v>
      </c>
      <c r="E544" s="15">
        <v>3000</v>
      </c>
      <c r="F544" s="13" t="s">
        <v>2888</v>
      </c>
      <c r="G544" s="13" t="s">
        <v>51</v>
      </c>
      <c r="H544" s="15">
        <v>139800</v>
      </c>
      <c r="I544" s="14" t="s">
        <v>248</v>
      </c>
    </row>
    <row r="545" ht="33" customHeight="true" spans="1:9">
      <c r="A545" s="13">
        <v>543</v>
      </c>
      <c r="B545" s="13" t="s">
        <v>2891</v>
      </c>
      <c r="C545" s="14" t="s">
        <v>18</v>
      </c>
      <c r="D545" s="13" t="s">
        <v>19</v>
      </c>
      <c r="E545" s="15">
        <v>3000</v>
      </c>
      <c r="F545" s="13" t="s">
        <v>629</v>
      </c>
      <c r="G545" s="13" t="s">
        <v>25</v>
      </c>
      <c r="H545" s="15">
        <v>131300</v>
      </c>
      <c r="I545" s="14" t="s">
        <v>269</v>
      </c>
    </row>
    <row r="546" ht="33" customHeight="true" spans="1:9">
      <c r="A546" s="13">
        <v>544</v>
      </c>
      <c r="B546" s="13" t="s">
        <v>2895</v>
      </c>
      <c r="C546" s="14" t="s">
        <v>18</v>
      </c>
      <c r="D546" s="13" t="s">
        <v>19</v>
      </c>
      <c r="E546" s="15">
        <v>3000</v>
      </c>
      <c r="F546" s="13" t="s">
        <v>888</v>
      </c>
      <c r="G546" s="13" t="s">
        <v>37</v>
      </c>
      <c r="H546" s="15">
        <v>113200</v>
      </c>
      <c r="I546" s="14" t="s">
        <v>82</v>
      </c>
    </row>
    <row r="547" ht="33" customHeight="true" spans="1:9">
      <c r="A547" s="13">
        <v>545</v>
      </c>
      <c r="B547" s="13" t="s">
        <v>2906</v>
      </c>
      <c r="C547" s="14" t="s">
        <v>18</v>
      </c>
      <c r="D547" s="13" t="s">
        <v>19</v>
      </c>
      <c r="E547" s="15">
        <v>3000</v>
      </c>
      <c r="F547" s="13" t="s">
        <v>2908</v>
      </c>
      <c r="G547" s="13" t="s">
        <v>44</v>
      </c>
      <c r="H547" s="15">
        <v>144000</v>
      </c>
      <c r="I547" s="14" t="s">
        <v>165</v>
      </c>
    </row>
    <row r="548" ht="33" customHeight="true" spans="1:9">
      <c r="A548" s="13">
        <v>546</v>
      </c>
      <c r="B548" s="13" t="s">
        <v>2911</v>
      </c>
      <c r="C548" s="14" t="s">
        <v>18</v>
      </c>
      <c r="D548" s="13" t="s">
        <v>19</v>
      </c>
      <c r="E548" s="15">
        <v>3000</v>
      </c>
      <c r="F548" s="13" t="s">
        <v>2913</v>
      </c>
      <c r="G548" s="13" t="s">
        <v>121</v>
      </c>
      <c r="H548" s="15">
        <v>105900</v>
      </c>
      <c r="I548" s="14" t="s">
        <v>356</v>
      </c>
    </row>
    <row r="549" ht="33" customHeight="true" spans="1:9">
      <c r="A549" s="13">
        <v>547</v>
      </c>
      <c r="B549" s="13" t="s">
        <v>2916</v>
      </c>
      <c r="C549" s="14" t="s">
        <v>18</v>
      </c>
      <c r="D549" s="13" t="s">
        <v>19</v>
      </c>
      <c r="E549" s="15">
        <v>3000</v>
      </c>
      <c r="F549" s="13" t="s">
        <v>2918</v>
      </c>
      <c r="G549" s="13" t="s">
        <v>76</v>
      </c>
      <c r="H549" s="15">
        <v>129700</v>
      </c>
      <c r="I549" s="14" t="s">
        <v>26</v>
      </c>
    </row>
    <row r="550" ht="33" customHeight="true" spans="1:9">
      <c r="A550" s="13">
        <v>548</v>
      </c>
      <c r="B550" s="13" t="s">
        <v>2921</v>
      </c>
      <c r="C550" s="14" t="s">
        <v>18</v>
      </c>
      <c r="D550" s="13" t="s">
        <v>19</v>
      </c>
      <c r="E550" s="15">
        <v>3000</v>
      </c>
      <c r="F550" s="13" t="s">
        <v>197</v>
      </c>
      <c r="G550" s="13" t="s">
        <v>25</v>
      </c>
      <c r="H550" s="15">
        <v>153800</v>
      </c>
      <c r="I550" s="14" t="s">
        <v>216</v>
      </c>
    </row>
    <row r="551" ht="33" customHeight="true" spans="1:9">
      <c r="A551" s="13">
        <v>549</v>
      </c>
      <c r="B551" s="13" t="s">
        <v>2925</v>
      </c>
      <c r="C551" s="14" t="s">
        <v>18</v>
      </c>
      <c r="D551" s="13" t="s">
        <v>19</v>
      </c>
      <c r="E551" s="15">
        <v>3000</v>
      </c>
      <c r="F551" s="13" t="s">
        <v>48</v>
      </c>
      <c r="G551" s="13" t="s">
        <v>121</v>
      </c>
      <c r="H551" s="15">
        <v>185000</v>
      </c>
      <c r="I551" s="14" t="s">
        <v>165</v>
      </c>
    </row>
    <row r="552" ht="33" customHeight="true" spans="1:9">
      <c r="A552" s="13">
        <v>550</v>
      </c>
      <c r="B552" s="13" t="s">
        <v>2929</v>
      </c>
      <c r="C552" s="14" t="s">
        <v>18</v>
      </c>
      <c r="D552" s="13" t="s">
        <v>19</v>
      </c>
      <c r="E552" s="15">
        <v>3000</v>
      </c>
      <c r="F552" s="13" t="s">
        <v>2931</v>
      </c>
      <c r="G552" s="13" t="s">
        <v>76</v>
      </c>
      <c r="H552" s="15">
        <v>101000</v>
      </c>
      <c r="I552" s="14" t="s">
        <v>135</v>
      </c>
    </row>
    <row r="553" ht="33" customHeight="true" spans="1:9">
      <c r="A553" s="13">
        <v>551</v>
      </c>
      <c r="B553" s="13" t="s">
        <v>2939</v>
      </c>
      <c r="C553" s="14" t="s">
        <v>18</v>
      </c>
      <c r="D553" s="13" t="s">
        <v>19</v>
      </c>
      <c r="E553" s="15">
        <v>3000</v>
      </c>
      <c r="F553" s="13" t="s">
        <v>1014</v>
      </c>
      <c r="G553" s="13" t="s">
        <v>25</v>
      </c>
      <c r="H553" s="15">
        <v>118701</v>
      </c>
      <c r="I553" s="14" t="s">
        <v>171</v>
      </c>
    </row>
    <row r="554" ht="33" customHeight="true" spans="1:9">
      <c r="A554" s="13">
        <v>552</v>
      </c>
      <c r="B554" s="13" t="s">
        <v>2948</v>
      </c>
      <c r="C554" s="14" t="s">
        <v>18</v>
      </c>
      <c r="D554" s="13" t="s">
        <v>19</v>
      </c>
      <c r="E554" s="15">
        <v>3000</v>
      </c>
      <c r="F554" s="13" t="s">
        <v>2950</v>
      </c>
      <c r="G554" s="13" t="s">
        <v>37</v>
      </c>
      <c r="H554" s="15">
        <v>100100</v>
      </c>
      <c r="I554" s="14" t="s">
        <v>26</v>
      </c>
    </row>
    <row r="555" ht="33" customHeight="true" spans="1:9">
      <c r="A555" s="13">
        <v>553</v>
      </c>
      <c r="B555" s="13" t="s">
        <v>2953</v>
      </c>
      <c r="C555" s="14" t="s">
        <v>18</v>
      </c>
      <c r="D555" s="13" t="s">
        <v>19</v>
      </c>
      <c r="E555" s="15">
        <v>3000</v>
      </c>
      <c r="F555" s="13" t="s">
        <v>2955</v>
      </c>
      <c r="G555" s="13" t="s">
        <v>121</v>
      </c>
      <c r="H555" s="15">
        <v>104800</v>
      </c>
      <c r="I555" s="14" t="s">
        <v>237</v>
      </c>
    </row>
    <row r="556" ht="33" customHeight="true" spans="1:9">
      <c r="A556" s="13">
        <v>554</v>
      </c>
      <c r="B556" s="13" t="s">
        <v>2960</v>
      </c>
      <c r="C556" s="14" t="s">
        <v>18</v>
      </c>
      <c r="D556" s="13" t="s">
        <v>19</v>
      </c>
      <c r="E556" s="15">
        <v>3000</v>
      </c>
      <c r="F556" s="13" t="s">
        <v>2962</v>
      </c>
      <c r="G556" s="13" t="s">
        <v>51</v>
      </c>
      <c r="H556" s="15">
        <v>127900</v>
      </c>
      <c r="I556" s="14" t="s">
        <v>165</v>
      </c>
    </row>
    <row r="557" ht="33" customHeight="true" spans="1:9">
      <c r="A557" s="13">
        <v>555</v>
      </c>
      <c r="B557" s="13" t="s">
        <v>2965</v>
      </c>
      <c r="C557" s="14" t="s">
        <v>18</v>
      </c>
      <c r="D557" s="13" t="s">
        <v>19</v>
      </c>
      <c r="E557" s="15">
        <v>3000</v>
      </c>
      <c r="F557" s="13" t="s">
        <v>2967</v>
      </c>
      <c r="G557" s="13" t="s">
        <v>121</v>
      </c>
      <c r="H557" s="15">
        <v>109800</v>
      </c>
      <c r="I557" s="14" t="s">
        <v>379</v>
      </c>
    </row>
    <row r="558" ht="33" customHeight="true" spans="1:9">
      <c r="A558" s="13">
        <v>556</v>
      </c>
      <c r="B558" s="13" t="s">
        <v>2970</v>
      </c>
      <c r="C558" s="14" t="s">
        <v>18</v>
      </c>
      <c r="D558" s="13" t="s">
        <v>19</v>
      </c>
      <c r="E558" s="15">
        <v>3000</v>
      </c>
      <c r="F558" s="13" t="s">
        <v>1142</v>
      </c>
      <c r="G558" s="13" t="s">
        <v>44</v>
      </c>
      <c r="H558" s="15">
        <v>120700</v>
      </c>
      <c r="I558" s="14" t="s">
        <v>82</v>
      </c>
    </row>
    <row r="559" ht="33" customHeight="true" spans="1:9">
      <c r="A559" s="13">
        <v>557</v>
      </c>
      <c r="B559" s="13" t="s">
        <v>2974</v>
      </c>
      <c r="C559" s="14" t="s">
        <v>18</v>
      </c>
      <c r="D559" s="13" t="s">
        <v>19</v>
      </c>
      <c r="E559" s="15">
        <v>3000</v>
      </c>
      <c r="F559" s="13" t="s">
        <v>2976</v>
      </c>
      <c r="G559" s="13" t="s">
        <v>121</v>
      </c>
      <c r="H559" s="15">
        <v>125800</v>
      </c>
      <c r="I559" s="14" t="s">
        <v>457</v>
      </c>
    </row>
    <row r="560" ht="33" customHeight="true" spans="1:9">
      <c r="A560" s="13">
        <v>558</v>
      </c>
      <c r="B560" s="13" t="s">
        <v>2988</v>
      </c>
      <c r="C560" s="14" t="s">
        <v>18</v>
      </c>
      <c r="D560" s="13" t="s">
        <v>19</v>
      </c>
      <c r="E560" s="15">
        <v>3000</v>
      </c>
      <c r="F560" s="13" t="s">
        <v>1014</v>
      </c>
      <c r="G560" s="13" t="s">
        <v>25</v>
      </c>
      <c r="H560" s="15">
        <v>152800</v>
      </c>
      <c r="I560" s="14" t="s">
        <v>254</v>
      </c>
    </row>
    <row r="561" ht="33" customHeight="true" spans="1:9">
      <c r="A561" s="13">
        <v>559</v>
      </c>
      <c r="B561" s="13" t="s">
        <v>2992</v>
      </c>
      <c r="C561" s="14" t="s">
        <v>18</v>
      </c>
      <c r="D561" s="13" t="s">
        <v>19</v>
      </c>
      <c r="E561" s="15">
        <v>3000</v>
      </c>
      <c r="F561" s="13" t="s">
        <v>48</v>
      </c>
      <c r="G561" s="13" t="s">
        <v>37</v>
      </c>
      <c r="H561" s="15">
        <v>162700</v>
      </c>
      <c r="I561" s="14" t="s">
        <v>99</v>
      </c>
    </row>
    <row r="562" ht="33" customHeight="true" spans="1:9">
      <c r="A562" s="13">
        <v>560</v>
      </c>
      <c r="B562" s="13" t="s">
        <v>2996</v>
      </c>
      <c r="C562" s="14" t="s">
        <v>18</v>
      </c>
      <c r="D562" s="13" t="s">
        <v>19</v>
      </c>
      <c r="E562" s="15">
        <v>3000</v>
      </c>
      <c r="F562" s="13" t="s">
        <v>2998</v>
      </c>
      <c r="G562" s="13" t="s">
        <v>121</v>
      </c>
      <c r="H562" s="15">
        <v>143000</v>
      </c>
      <c r="I562" s="14" t="s">
        <v>248</v>
      </c>
    </row>
    <row r="563" ht="33" customHeight="true" spans="1:9">
      <c r="A563" s="13">
        <v>561</v>
      </c>
      <c r="B563" s="13" t="s">
        <v>3005</v>
      </c>
      <c r="C563" s="14" t="s">
        <v>18</v>
      </c>
      <c r="D563" s="13" t="s">
        <v>19</v>
      </c>
      <c r="E563" s="15">
        <v>3000</v>
      </c>
      <c r="F563" s="13" t="s">
        <v>3007</v>
      </c>
      <c r="G563" s="13" t="s">
        <v>121</v>
      </c>
      <c r="H563" s="15">
        <v>110800</v>
      </c>
      <c r="I563" s="14" t="s">
        <v>104</v>
      </c>
    </row>
    <row r="564" ht="33" customHeight="true" spans="1:9">
      <c r="A564" s="13">
        <v>562</v>
      </c>
      <c r="B564" s="13" t="s">
        <v>3010</v>
      </c>
      <c r="C564" s="14" t="s">
        <v>18</v>
      </c>
      <c r="D564" s="13" t="s">
        <v>19</v>
      </c>
      <c r="E564" s="15">
        <v>3000</v>
      </c>
      <c r="F564" s="13" t="s">
        <v>3012</v>
      </c>
      <c r="G564" s="13" t="s">
        <v>25</v>
      </c>
      <c r="H564" s="15">
        <v>118300</v>
      </c>
      <c r="I564" s="14" t="s">
        <v>210</v>
      </c>
    </row>
    <row r="565" ht="33" customHeight="true" spans="1:9">
      <c r="A565" s="13">
        <v>563</v>
      </c>
      <c r="B565" s="13" t="s">
        <v>3015</v>
      </c>
      <c r="C565" s="14" t="s">
        <v>18</v>
      </c>
      <c r="D565" s="13" t="s">
        <v>19</v>
      </c>
      <c r="E565" s="15">
        <v>3000</v>
      </c>
      <c r="F565" s="13" t="s">
        <v>3017</v>
      </c>
      <c r="G565" s="13" t="s">
        <v>44</v>
      </c>
      <c r="H565" s="15">
        <v>159800</v>
      </c>
      <c r="I565" s="14" t="s">
        <v>446</v>
      </c>
    </row>
    <row r="566" ht="33" customHeight="true" spans="1:9">
      <c r="A566" s="13">
        <v>564</v>
      </c>
      <c r="B566" s="13" t="s">
        <v>3020</v>
      </c>
      <c r="C566" s="14" t="s">
        <v>18</v>
      </c>
      <c r="D566" s="13" t="s">
        <v>19</v>
      </c>
      <c r="E566" s="15">
        <v>3000</v>
      </c>
      <c r="F566" s="13" t="s">
        <v>3022</v>
      </c>
      <c r="G566" s="13" t="s">
        <v>37</v>
      </c>
      <c r="H566" s="15">
        <v>137800</v>
      </c>
      <c r="I566" s="14" t="s">
        <v>1180</v>
      </c>
    </row>
    <row r="567" ht="33" customHeight="true" spans="1:9">
      <c r="A567" s="13">
        <v>565</v>
      </c>
      <c r="B567" s="13" t="s">
        <v>3025</v>
      </c>
      <c r="C567" s="14" t="s">
        <v>18</v>
      </c>
      <c r="D567" s="13" t="s">
        <v>19</v>
      </c>
      <c r="E567" s="15">
        <v>3000</v>
      </c>
      <c r="F567" s="13" t="s">
        <v>3027</v>
      </c>
      <c r="G567" s="13" t="s">
        <v>25</v>
      </c>
      <c r="H567" s="15">
        <v>100000</v>
      </c>
      <c r="I567" s="14" t="s">
        <v>82</v>
      </c>
    </row>
    <row r="568" ht="33" customHeight="true" spans="1:9">
      <c r="A568" s="13">
        <v>566</v>
      </c>
      <c r="B568" s="13" t="s">
        <v>3030</v>
      </c>
      <c r="C568" s="14" t="s">
        <v>18</v>
      </c>
      <c r="D568" s="13" t="s">
        <v>19</v>
      </c>
      <c r="E568" s="15">
        <v>3000</v>
      </c>
      <c r="F568" s="13" t="s">
        <v>1305</v>
      </c>
      <c r="G568" s="13" t="s">
        <v>25</v>
      </c>
      <c r="H568" s="15">
        <v>135600</v>
      </c>
      <c r="I568" s="14" t="s">
        <v>1180</v>
      </c>
    </row>
    <row r="569" ht="33" customHeight="true" spans="1:9">
      <c r="A569" s="13">
        <v>567</v>
      </c>
      <c r="B569" s="13" t="s">
        <v>3034</v>
      </c>
      <c r="C569" s="14" t="s">
        <v>18</v>
      </c>
      <c r="D569" s="13" t="s">
        <v>19</v>
      </c>
      <c r="E569" s="15">
        <v>3000</v>
      </c>
      <c r="F569" s="13" t="s">
        <v>1344</v>
      </c>
      <c r="G569" s="13" t="s">
        <v>37</v>
      </c>
      <c r="H569" s="15">
        <v>130800</v>
      </c>
      <c r="I569" s="14" t="s">
        <v>45</v>
      </c>
    </row>
    <row r="570" ht="33" customHeight="true" spans="1:9">
      <c r="A570" s="13">
        <v>568</v>
      </c>
      <c r="B570" s="13" t="s">
        <v>3036</v>
      </c>
      <c r="C570" s="14" t="s">
        <v>18</v>
      </c>
      <c r="D570" s="13" t="s">
        <v>19</v>
      </c>
      <c r="E570" s="15">
        <v>3000</v>
      </c>
      <c r="F570" s="13" t="s">
        <v>3038</v>
      </c>
      <c r="G570" s="13" t="s">
        <v>44</v>
      </c>
      <c r="H570" s="15">
        <v>153900</v>
      </c>
      <c r="I570" s="14" t="s">
        <v>58</v>
      </c>
    </row>
    <row r="571" ht="33" customHeight="true" spans="1:9">
      <c r="A571" s="13">
        <v>569</v>
      </c>
      <c r="B571" s="13" t="s">
        <v>3041</v>
      </c>
      <c r="C571" s="14" t="s">
        <v>18</v>
      </c>
      <c r="D571" s="13" t="s">
        <v>19</v>
      </c>
      <c r="E571" s="15">
        <v>3000</v>
      </c>
      <c r="F571" s="13" t="s">
        <v>3043</v>
      </c>
      <c r="G571" s="13" t="s">
        <v>25</v>
      </c>
      <c r="H571" s="15">
        <v>122700</v>
      </c>
      <c r="I571" s="14" t="s">
        <v>82</v>
      </c>
    </row>
    <row r="572" ht="33" customHeight="true" spans="1:9">
      <c r="A572" s="13">
        <v>570</v>
      </c>
      <c r="B572" s="13" t="s">
        <v>3048</v>
      </c>
      <c r="C572" s="14" t="s">
        <v>18</v>
      </c>
      <c r="D572" s="13" t="s">
        <v>19</v>
      </c>
      <c r="E572" s="15">
        <v>3000</v>
      </c>
      <c r="F572" s="13" t="s">
        <v>3050</v>
      </c>
      <c r="G572" s="13" t="s">
        <v>76</v>
      </c>
      <c r="H572" s="15">
        <v>129900</v>
      </c>
      <c r="I572" s="14" t="s">
        <v>1180</v>
      </c>
    </row>
    <row r="573" ht="33" customHeight="true" spans="1:9">
      <c r="A573" s="13">
        <v>571</v>
      </c>
      <c r="B573" s="13" t="s">
        <v>3059</v>
      </c>
      <c r="C573" s="14" t="s">
        <v>18</v>
      </c>
      <c r="D573" s="13" t="s">
        <v>19</v>
      </c>
      <c r="E573" s="15">
        <v>3000</v>
      </c>
      <c r="F573" s="13" t="s">
        <v>3061</v>
      </c>
      <c r="G573" s="13" t="s">
        <v>76</v>
      </c>
      <c r="H573" s="15">
        <v>109800</v>
      </c>
      <c r="I573" s="14" t="s">
        <v>210</v>
      </c>
    </row>
    <row r="574" ht="33" customHeight="true" spans="1:9">
      <c r="A574" s="13">
        <v>572</v>
      </c>
      <c r="B574" s="13" t="s">
        <v>3064</v>
      </c>
      <c r="C574" s="14" t="s">
        <v>18</v>
      </c>
      <c r="D574" s="13" t="s">
        <v>19</v>
      </c>
      <c r="E574" s="15">
        <v>3000</v>
      </c>
      <c r="F574" s="13" t="s">
        <v>3066</v>
      </c>
      <c r="G574" s="13" t="s">
        <v>37</v>
      </c>
      <c r="H574" s="15">
        <v>112800</v>
      </c>
      <c r="I574" s="14" t="s">
        <v>52</v>
      </c>
    </row>
    <row r="575" ht="33" customHeight="true" spans="1:9">
      <c r="A575" s="13">
        <v>573</v>
      </c>
      <c r="B575" s="13" t="s">
        <v>3077</v>
      </c>
      <c r="C575" s="14" t="s">
        <v>18</v>
      </c>
      <c r="D575" s="13" t="s">
        <v>19</v>
      </c>
      <c r="E575" s="15">
        <v>3000</v>
      </c>
      <c r="F575" s="13" t="s">
        <v>3079</v>
      </c>
      <c r="G575" s="13" t="s">
        <v>51</v>
      </c>
      <c r="H575" s="15">
        <v>117300</v>
      </c>
      <c r="I575" s="14" t="s">
        <v>248</v>
      </c>
    </row>
    <row r="576" ht="33" customHeight="true" spans="1:9">
      <c r="A576" s="13">
        <v>574</v>
      </c>
      <c r="B576" s="13" t="s">
        <v>3082</v>
      </c>
      <c r="C576" s="14" t="s">
        <v>18</v>
      </c>
      <c r="D576" s="13" t="s">
        <v>19</v>
      </c>
      <c r="E576" s="15">
        <v>3000</v>
      </c>
      <c r="F576" s="13" t="s">
        <v>295</v>
      </c>
      <c r="G576" s="13" t="s">
        <v>37</v>
      </c>
      <c r="H576" s="15">
        <v>128000</v>
      </c>
      <c r="I576" s="14" t="s">
        <v>248</v>
      </c>
    </row>
    <row r="577" ht="33" customHeight="true" spans="1:9">
      <c r="A577" s="13">
        <v>575</v>
      </c>
      <c r="B577" s="13" t="s">
        <v>3087</v>
      </c>
      <c r="C577" s="14" t="s">
        <v>18</v>
      </c>
      <c r="D577" s="13" t="s">
        <v>19</v>
      </c>
      <c r="E577" s="15">
        <v>3000</v>
      </c>
      <c r="F577" s="13" t="s">
        <v>443</v>
      </c>
      <c r="G577" s="13" t="s">
        <v>76</v>
      </c>
      <c r="H577" s="15">
        <v>169800</v>
      </c>
      <c r="I577" s="14" t="s">
        <v>446</v>
      </c>
    </row>
    <row r="578" ht="33" customHeight="true" spans="1:9">
      <c r="A578" s="13">
        <v>576</v>
      </c>
      <c r="B578" s="13" t="s">
        <v>3089</v>
      </c>
      <c r="C578" s="14" t="s">
        <v>18</v>
      </c>
      <c r="D578" s="13" t="s">
        <v>19</v>
      </c>
      <c r="E578" s="15">
        <v>3000</v>
      </c>
      <c r="F578" s="13" t="s">
        <v>3091</v>
      </c>
      <c r="G578" s="13" t="s">
        <v>76</v>
      </c>
      <c r="H578" s="15">
        <v>100600</v>
      </c>
      <c r="I578" s="14" t="s">
        <v>26</v>
      </c>
    </row>
    <row r="579" ht="33" customHeight="true" spans="1:9">
      <c r="A579" s="13">
        <v>577</v>
      </c>
      <c r="B579" s="13" t="s">
        <v>3096</v>
      </c>
      <c r="C579" s="14" t="s">
        <v>18</v>
      </c>
      <c r="D579" s="13" t="s">
        <v>19</v>
      </c>
      <c r="E579" s="15">
        <v>3000</v>
      </c>
      <c r="F579" s="13" t="s">
        <v>125</v>
      </c>
      <c r="G579" s="13" t="s">
        <v>51</v>
      </c>
      <c r="H579" s="15">
        <v>131800</v>
      </c>
      <c r="I579" s="14" t="s">
        <v>457</v>
      </c>
    </row>
    <row r="580" ht="33" customHeight="true" spans="1:9">
      <c r="A580" s="13">
        <v>578</v>
      </c>
      <c r="B580" s="13" t="s">
        <v>3100</v>
      </c>
      <c r="C580" s="14" t="s">
        <v>18</v>
      </c>
      <c r="D580" s="13" t="s">
        <v>19</v>
      </c>
      <c r="E580" s="15">
        <v>3000</v>
      </c>
      <c r="F580" s="13" t="s">
        <v>3102</v>
      </c>
      <c r="G580" s="13" t="s">
        <v>37</v>
      </c>
      <c r="H580" s="15">
        <v>131300</v>
      </c>
      <c r="I580" s="14" t="s">
        <v>88</v>
      </c>
    </row>
    <row r="581" ht="33" customHeight="true" spans="1:9">
      <c r="A581" s="13">
        <v>579</v>
      </c>
      <c r="B581" s="13" t="s">
        <v>3105</v>
      </c>
      <c r="C581" s="14" t="s">
        <v>18</v>
      </c>
      <c r="D581" s="13" t="s">
        <v>19</v>
      </c>
      <c r="E581" s="15">
        <v>3000</v>
      </c>
      <c r="F581" s="13" t="s">
        <v>1014</v>
      </c>
      <c r="G581" s="13" t="s">
        <v>121</v>
      </c>
      <c r="H581" s="15">
        <v>157800</v>
      </c>
      <c r="I581" s="14" t="s">
        <v>1180</v>
      </c>
    </row>
    <row r="582" ht="33" customHeight="true" spans="1:9">
      <c r="A582" s="13">
        <v>580</v>
      </c>
      <c r="B582" s="13" t="s">
        <v>3109</v>
      </c>
      <c r="C582" s="14" t="s">
        <v>18</v>
      </c>
      <c r="D582" s="13" t="s">
        <v>19</v>
      </c>
      <c r="E582" s="15">
        <v>3000</v>
      </c>
      <c r="F582" s="13" t="s">
        <v>3111</v>
      </c>
      <c r="G582" s="13" t="s">
        <v>121</v>
      </c>
      <c r="H582" s="15">
        <v>148500</v>
      </c>
      <c r="I582" s="14" t="s">
        <v>165</v>
      </c>
    </row>
    <row r="583" ht="33" customHeight="true" spans="1:9">
      <c r="A583" s="13">
        <v>581</v>
      </c>
      <c r="B583" s="13" t="s">
        <v>3114</v>
      </c>
      <c r="C583" s="14" t="s">
        <v>18</v>
      </c>
      <c r="D583" s="13" t="s">
        <v>19</v>
      </c>
      <c r="E583" s="15">
        <v>3000</v>
      </c>
      <c r="F583" s="13" t="s">
        <v>1595</v>
      </c>
      <c r="G583" s="13" t="s">
        <v>51</v>
      </c>
      <c r="H583" s="15">
        <v>116700</v>
      </c>
      <c r="I583" s="14" t="s">
        <v>82</v>
      </c>
    </row>
    <row r="584" ht="33" customHeight="true" spans="1:9">
      <c r="A584" s="13">
        <v>582</v>
      </c>
      <c r="B584" s="13" t="s">
        <v>3117</v>
      </c>
      <c r="C584" s="14" t="s">
        <v>18</v>
      </c>
      <c r="D584" s="13" t="s">
        <v>19</v>
      </c>
      <c r="E584" s="15">
        <v>3000</v>
      </c>
      <c r="F584" s="13" t="s">
        <v>125</v>
      </c>
      <c r="G584" s="13" t="s">
        <v>37</v>
      </c>
      <c r="H584" s="15">
        <v>124800</v>
      </c>
      <c r="I584" s="14" t="s">
        <v>104</v>
      </c>
    </row>
    <row r="585" ht="33" customHeight="true" spans="1:9">
      <c r="A585" s="13">
        <v>583</v>
      </c>
      <c r="B585" s="13" t="s">
        <v>3121</v>
      </c>
      <c r="C585" s="14" t="s">
        <v>18</v>
      </c>
      <c r="D585" s="13" t="s">
        <v>19</v>
      </c>
      <c r="E585" s="15">
        <v>3000</v>
      </c>
      <c r="F585" s="13" t="s">
        <v>197</v>
      </c>
      <c r="G585" s="13" t="s">
        <v>121</v>
      </c>
      <c r="H585" s="15">
        <v>125800</v>
      </c>
      <c r="I585" s="14" t="s">
        <v>128</v>
      </c>
    </row>
    <row r="586" ht="33" customHeight="true" spans="1:9">
      <c r="A586" s="13">
        <v>584</v>
      </c>
      <c r="B586" s="13" t="s">
        <v>3125</v>
      </c>
      <c r="C586" s="14" t="s">
        <v>18</v>
      </c>
      <c r="D586" s="13" t="s">
        <v>19</v>
      </c>
      <c r="E586" s="15">
        <v>3000</v>
      </c>
      <c r="F586" s="13" t="s">
        <v>3127</v>
      </c>
      <c r="G586" s="13" t="s">
        <v>44</v>
      </c>
      <c r="H586" s="15">
        <v>142400</v>
      </c>
      <c r="I586" s="14" t="s">
        <v>1180</v>
      </c>
    </row>
    <row r="587" ht="33" customHeight="true" spans="1:9">
      <c r="A587" s="13">
        <v>585</v>
      </c>
      <c r="B587" s="13" t="s">
        <v>3130</v>
      </c>
      <c r="C587" s="14" t="s">
        <v>18</v>
      </c>
      <c r="D587" s="13" t="s">
        <v>19</v>
      </c>
      <c r="E587" s="15">
        <v>3000</v>
      </c>
      <c r="F587" s="13" t="s">
        <v>3132</v>
      </c>
      <c r="G587" s="13" t="s">
        <v>25</v>
      </c>
      <c r="H587" s="15">
        <v>100700</v>
      </c>
      <c r="I587" s="14" t="s">
        <v>82</v>
      </c>
    </row>
    <row r="588" ht="33" customHeight="true" spans="1:9">
      <c r="A588" s="13">
        <v>586</v>
      </c>
      <c r="B588" s="13" t="s">
        <v>3135</v>
      </c>
      <c r="C588" s="14" t="s">
        <v>18</v>
      </c>
      <c r="D588" s="13" t="s">
        <v>19</v>
      </c>
      <c r="E588" s="15">
        <v>3000</v>
      </c>
      <c r="F588" s="13" t="s">
        <v>1034</v>
      </c>
      <c r="G588" s="13" t="s">
        <v>76</v>
      </c>
      <c r="H588" s="15">
        <v>100800</v>
      </c>
      <c r="I588" s="14" t="s">
        <v>379</v>
      </c>
    </row>
    <row r="589" ht="33" customHeight="true" spans="1:9">
      <c r="A589" s="13">
        <v>587</v>
      </c>
      <c r="B589" s="13" t="s">
        <v>3147</v>
      </c>
      <c r="C589" s="14" t="s">
        <v>18</v>
      </c>
      <c r="D589" s="13" t="s">
        <v>19</v>
      </c>
      <c r="E589" s="15">
        <v>3000</v>
      </c>
      <c r="F589" s="13" t="s">
        <v>3149</v>
      </c>
      <c r="G589" s="13" t="s">
        <v>37</v>
      </c>
      <c r="H589" s="15">
        <v>104800</v>
      </c>
      <c r="I589" s="14" t="s">
        <v>248</v>
      </c>
    </row>
    <row r="590" ht="33" customHeight="true" spans="1:9">
      <c r="A590" s="13">
        <v>588</v>
      </c>
      <c r="B590" s="13" t="s">
        <v>3152</v>
      </c>
      <c r="C590" s="14" t="s">
        <v>18</v>
      </c>
      <c r="D590" s="13" t="s">
        <v>19</v>
      </c>
      <c r="E590" s="15">
        <v>3000</v>
      </c>
      <c r="F590" s="13" t="s">
        <v>3154</v>
      </c>
      <c r="G590" s="13" t="s">
        <v>25</v>
      </c>
      <c r="H590" s="15">
        <v>147800</v>
      </c>
      <c r="I590" s="14" t="s">
        <v>1005</v>
      </c>
    </row>
    <row r="591" ht="33" customHeight="true" spans="1:9">
      <c r="A591" s="13">
        <v>589</v>
      </c>
      <c r="B591" s="13" t="s">
        <v>3157</v>
      </c>
      <c r="C591" s="14" t="s">
        <v>18</v>
      </c>
      <c r="D591" s="13" t="s">
        <v>19</v>
      </c>
      <c r="E591" s="15">
        <v>3000</v>
      </c>
      <c r="F591" s="13" t="s">
        <v>3159</v>
      </c>
      <c r="G591" s="13" t="s">
        <v>76</v>
      </c>
      <c r="H591" s="15">
        <v>115000</v>
      </c>
      <c r="I591" s="14" t="s">
        <v>248</v>
      </c>
    </row>
    <row r="592" ht="33" customHeight="true" spans="1:9">
      <c r="A592" s="13">
        <v>590</v>
      </c>
      <c r="B592" s="13" t="s">
        <v>3162</v>
      </c>
      <c r="C592" s="14" t="s">
        <v>18</v>
      </c>
      <c r="D592" s="13" t="s">
        <v>19</v>
      </c>
      <c r="E592" s="15">
        <v>3000</v>
      </c>
      <c r="F592" s="13" t="s">
        <v>3164</v>
      </c>
      <c r="G592" s="13" t="s">
        <v>37</v>
      </c>
      <c r="H592" s="15">
        <v>169800</v>
      </c>
      <c r="I592" s="14" t="s">
        <v>1710</v>
      </c>
    </row>
    <row r="593" ht="33" customHeight="true" spans="1:9">
      <c r="A593" s="13">
        <v>591</v>
      </c>
      <c r="B593" s="13" t="s">
        <v>3167</v>
      </c>
      <c r="C593" s="14" t="s">
        <v>18</v>
      </c>
      <c r="D593" s="13" t="s">
        <v>19</v>
      </c>
      <c r="E593" s="15">
        <v>3000</v>
      </c>
      <c r="F593" s="13" t="s">
        <v>118</v>
      </c>
      <c r="G593" s="13" t="s">
        <v>76</v>
      </c>
      <c r="H593" s="15">
        <v>141800</v>
      </c>
      <c r="I593" s="14" t="s">
        <v>457</v>
      </c>
    </row>
    <row r="594" ht="33" customHeight="true" spans="1:9">
      <c r="A594" s="13">
        <v>592</v>
      </c>
      <c r="B594" s="13" t="s">
        <v>3171</v>
      </c>
      <c r="C594" s="14" t="s">
        <v>18</v>
      </c>
      <c r="D594" s="13" t="s">
        <v>19</v>
      </c>
      <c r="E594" s="15">
        <v>3000</v>
      </c>
      <c r="F594" s="13" t="s">
        <v>3173</v>
      </c>
      <c r="G594" s="13" t="s">
        <v>76</v>
      </c>
      <c r="H594" s="15">
        <v>103800</v>
      </c>
      <c r="I594" s="14" t="s">
        <v>122</v>
      </c>
    </row>
    <row r="595" ht="33" customHeight="true" spans="1:9">
      <c r="A595" s="13">
        <v>593</v>
      </c>
      <c r="B595" s="13" t="s">
        <v>3181</v>
      </c>
      <c r="C595" s="14" t="s">
        <v>18</v>
      </c>
      <c r="D595" s="13" t="s">
        <v>19</v>
      </c>
      <c r="E595" s="15">
        <v>3000</v>
      </c>
      <c r="F595" s="13" t="s">
        <v>3183</v>
      </c>
      <c r="G595" s="13" t="s">
        <v>76</v>
      </c>
      <c r="H595" s="15">
        <v>100000</v>
      </c>
      <c r="I595" s="14" t="s">
        <v>82</v>
      </c>
    </row>
    <row r="596" ht="33" customHeight="true" spans="1:9">
      <c r="A596" s="13">
        <v>594</v>
      </c>
      <c r="B596" s="13" t="s">
        <v>3188</v>
      </c>
      <c r="C596" s="14" t="s">
        <v>18</v>
      </c>
      <c r="D596" s="13" t="s">
        <v>19</v>
      </c>
      <c r="E596" s="15">
        <v>3000</v>
      </c>
      <c r="F596" s="13" t="s">
        <v>2400</v>
      </c>
      <c r="G596" s="13" t="s">
        <v>25</v>
      </c>
      <c r="H596" s="15">
        <v>143800</v>
      </c>
      <c r="I596" s="14" t="s">
        <v>248</v>
      </c>
    </row>
    <row r="597" ht="33" customHeight="true" spans="1:9">
      <c r="A597" s="13">
        <v>595</v>
      </c>
      <c r="B597" s="13" t="s">
        <v>3194</v>
      </c>
      <c r="C597" s="14" t="s">
        <v>18</v>
      </c>
      <c r="D597" s="13" t="s">
        <v>19</v>
      </c>
      <c r="E597" s="15">
        <v>3000</v>
      </c>
      <c r="F597" s="13" t="s">
        <v>48</v>
      </c>
      <c r="G597" s="13" t="s">
        <v>44</v>
      </c>
      <c r="H597" s="15">
        <v>100100</v>
      </c>
      <c r="I597" s="14" t="s">
        <v>782</v>
      </c>
    </row>
    <row r="598" ht="33" customHeight="true" spans="1:9">
      <c r="A598" s="13">
        <v>596</v>
      </c>
      <c r="B598" s="13" t="s">
        <v>3198</v>
      </c>
      <c r="C598" s="14" t="s">
        <v>18</v>
      </c>
      <c r="D598" s="13" t="s">
        <v>19</v>
      </c>
      <c r="E598" s="15">
        <v>3000</v>
      </c>
      <c r="F598" s="13" t="s">
        <v>3200</v>
      </c>
      <c r="G598" s="13" t="s">
        <v>44</v>
      </c>
      <c r="H598" s="15">
        <v>121800</v>
      </c>
      <c r="I598" s="14" t="s">
        <v>311</v>
      </c>
    </row>
    <row r="599" ht="33" customHeight="true" spans="1:9">
      <c r="A599" s="13">
        <v>597</v>
      </c>
      <c r="B599" s="13" t="s">
        <v>3205</v>
      </c>
      <c r="C599" s="14" t="s">
        <v>18</v>
      </c>
      <c r="D599" s="13" t="s">
        <v>19</v>
      </c>
      <c r="E599" s="15">
        <v>3000</v>
      </c>
      <c r="F599" s="13" t="s">
        <v>125</v>
      </c>
      <c r="G599" s="13" t="s">
        <v>121</v>
      </c>
      <c r="H599" s="15">
        <v>123400</v>
      </c>
      <c r="I599" s="14" t="s">
        <v>99</v>
      </c>
    </row>
    <row r="600" ht="33" customHeight="true" spans="1:9">
      <c r="A600" s="13">
        <v>598</v>
      </c>
      <c r="B600" s="13" t="s">
        <v>3209</v>
      </c>
      <c r="C600" s="14" t="s">
        <v>18</v>
      </c>
      <c r="D600" s="13" t="s">
        <v>19</v>
      </c>
      <c r="E600" s="15">
        <v>3000</v>
      </c>
      <c r="F600" s="13" t="s">
        <v>340</v>
      </c>
      <c r="G600" s="13" t="s">
        <v>44</v>
      </c>
      <c r="H600" s="15">
        <v>100000</v>
      </c>
      <c r="I600" s="14" t="s">
        <v>58</v>
      </c>
    </row>
    <row r="601" ht="33" customHeight="true" spans="1:9">
      <c r="A601" s="13">
        <v>599</v>
      </c>
      <c r="B601" s="13" t="s">
        <v>3213</v>
      </c>
      <c r="C601" s="14" t="s">
        <v>18</v>
      </c>
      <c r="D601" s="13" t="s">
        <v>19</v>
      </c>
      <c r="E601" s="15">
        <v>3000</v>
      </c>
      <c r="F601" s="13" t="s">
        <v>1276</v>
      </c>
      <c r="G601" s="13" t="s">
        <v>25</v>
      </c>
      <c r="H601" s="15">
        <v>100900</v>
      </c>
      <c r="I601" s="14" t="s">
        <v>45</v>
      </c>
    </row>
    <row r="602" ht="33" customHeight="true" spans="1:9">
      <c r="A602" s="13">
        <v>600</v>
      </c>
      <c r="B602" s="13" t="s">
        <v>3215</v>
      </c>
      <c r="C602" s="14" t="s">
        <v>18</v>
      </c>
      <c r="D602" s="13" t="s">
        <v>19</v>
      </c>
      <c r="E602" s="15">
        <v>3000</v>
      </c>
      <c r="F602" s="13" t="s">
        <v>3217</v>
      </c>
      <c r="G602" s="13" t="s">
        <v>121</v>
      </c>
      <c r="H602" s="15">
        <v>100100</v>
      </c>
      <c r="I602" s="14" t="s">
        <v>70</v>
      </c>
    </row>
    <row r="603" ht="33" customHeight="true" spans="1:9">
      <c r="A603" s="13">
        <v>601</v>
      </c>
      <c r="B603" s="13" t="s">
        <v>3220</v>
      </c>
      <c r="C603" s="14" t="s">
        <v>18</v>
      </c>
      <c r="D603" s="13" t="s">
        <v>19</v>
      </c>
      <c r="E603" s="15">
        <v>3000</v>
      </c>
      <c r="F603" s="13" t="s">
        <v>3222</v>
      </c>
      <c r="G603" s="13" t="s">
        <v>44</v>
      </c>
      <c r="H603" s="15">
        <v>162000</v>
      </c>
      <c r="I603" s="14" t="s">
        <v>248</v>
      </c>
    </row>
    <row r="604" ht="33" customHeight="true" spans="1:9">
      <c r="A604" s="13">
        <v>602</v>
      </c>
      <c r="B604" s="13" t="s">
        <v>3225</v>
      </c>
      <c r="C604" s="14" t="s">
        <v>18</v>
      </c>
      <c r="D604" s="13" t="s">
        <v>19</v>
      </c>
      <c r="E604" s="15">
        <v>3000</v>
      </c>
      <c r="F604" s="13" t="s">
        <v>3227</v>
      </c>
      <c r="G604" s="13" t="s">
        <v>51</v>
      </c>
      <c r="H604" s="15">
        <v>164800</v>
      </c>
      <c r="I604" s="14" t="s">
        <v>1022</v>
      </c>
    </row>
    <row r="605" ht="33" customHeight="true" spans="1:9">
      <c r="A605" s="13">
        <v>603</v>
      </c>
      <c r="B605" s="13" t="s">
        <v>3239</v>
      </c>
      <c r="C605" s="14" t="s">
        <v>18</v>
      </c>
      <c r="D605" s="13" t="s">
        <v>19</v>
      </c>
      <c r="E605" s="15">
        <v>3000</v>
      </c>
      <c r="F605" s="13" t="s">
        <v>3241</v>
      </c>
      <c r="G605" s="13" t="s">
        <v>44</v>
      </c>
      <c r="H605" s="15">
        <v>115800</v>
      </c>
      <c r="I605" s="14" t="s">
        <v>285</v>
      </c>
    </row>
    <row r="606" ht="33" customHeight="true" spans="1:9">
      <c r="A606" s="13">
        <v>604</v>
      </c>
      <c r="B606" s="13" t="s">
        <v>3244</v>
      </c>
      <c r="C606" s="14" t="s">
        <v>18</v>
      </c>
      <c r="D606" s="13" t="s">
        <v>19</v>
      </c>
      <c r="E606" s="15">
        <v>3000</v>
      </c>
      <c r="F606" s="13" t="s">
        <v>3246</v>
      </c>
      <c r="G606" s="13" t="s">
        <v>121</v>
      </c>
      <c r="H606" s="15">
        <v>149800</v>
      </c>
      <c r="I606" s="14" t="s">
        <v>104</v>
      </c>
    </row>
    <row r="607" ht="33" customHeight="true" spans="1:9">
      <c r="A607" s="13">
        <v>605</v>
      </c>
      <c r="B607" s="13" t="s">
        <v>3249</v>
      </c>
      <c r="C607" s="14" t="s">
        <v>18</v>
      </c>
      <c r="D607" s="13" t="s">
        <v>19</v>
      </c>
      <c r="E607" s="15">
        <v>3000</v>
      </c>
      <c r="F607" s="13" t="s">
        <v>2134</v>
      </c>
      <c r="G607" s="13" t="s">
        <v>51</v>
      </c>
      <c r="H607" s="15">
        <v>148800</v>
      </c>
      <c r="I607" s="14" t="s">
        <v>1298</v>
      </c>
    </row>
    <row r="608" ht="33" customHeight="true" spans="1:9">
      <c r="A608" s="13">
        <v>606</v>
      </c>
      <c r="B608" s="13" t="s">
        <v>3253</v>
      </c>
      <c r="C608" s="14" t="s">
        <v>18</v>
      </c>
      <c r="D608" s="13" t="s">
        <v>19</v>
      </c>
      <c r="E608" s="15">
        <v>3000</v>
      </c>
      <c r="F608" s="13" t="s">
        <v>3255</v>
      </c>
      <c r="G608" s="13" t="s">
        <v>44</v>
      </c>
      <c r="H608" s="15">
        <v>180900</v>
      </c>
      <c r="I608" s="14" t="s">
        <v>58</v>
      </c>
    </row>
    <row r="609" ht="33" customHeight="true" spans="1:9">
      <c r="A609" s="13">
        <v>607</v>
      </c>
      <c r="B609" s="13" t="s">
        <v>3265</v>
      </c>
      <c r="C609" s="14" t="s">
        <v>18</v>
      </c>
      <c r="D609" s="13" t="s">
        <v>19</v>
      </c>
      <c r="E609" s="15">
        <v>3000</v>
      </c>
      <c r="F609" s="13" t="s">
        <v>3267</v>
      </c>
      <c r="G609" s="13" t="s">
        <v>76</v>
      </c>
      <c r="H609" s="15">
        <v>122800</v>
      </c>
      <c r="I609" s="14" t="s">
        <v>1180</v>
      </c>
    </row>
    <row r="610" ht="33" customHeight="true" spans="1:9">
      <c r="A610" s="13">
        <v>608</v>
      </c>
      <c r="B610" s="13" t="s">
        <v>3270</v>
      </c>
      <c r="C610" s="14" t="s">
        <v>18</v>
      </c>
      <c r="D610" s="13" t="s">
        <v>19</v>
      </c>
      <c r="E610" s="15">
        <v>3000</v>
      </c>
      <c r="F610" s="13" t="s">
        <v>197</v>
      </c>
      <c r="G610" s="13" t="s">
        <v>37</v>
      </c>
      <c r="H610" s="15">
        <v>150300</v>
      </c>
      <c r="I610" s="14" t="s">
        <v>38</v>
      </c>
    </row>
    <row r="611" ht="33" customHeight="true" spans="1:9">
      <c r="A611" s="13">
        <v>609</v>
      </c>
      <c r="B611" s="13" t="s">
        <v>3274</v>
      </c>
      <c r="C611" s="14" t="s">
        <v>18</v>
      </c>
      <c r="D611" s="13" t="s">
        <v>19</v>
      </c>
      <c r="E611" s="15">
        <v>3000</v>
      </c>
      <c r="F611" s="13" t="s">
        <v>3276</v>
      </c>
      <c r="G611" s="13" t="s">
        <v>121</v>
      </c>
      <c r="H611" s="15">
        <v>158800</v>
      </c>
      <c r="I611" s="14" t="s">
        <v>596</v>
      </c>
    </row>
    <row r="612" ht="33" customHeight="true" spans="1:9">
      <c r="A612" s="13">
        <v>610</v>
      </c>
      <c r="B612" s="13" t="s">
        <v>3279</v>
      </c>
      <c r="C612" s="14" t="s">
        <v>18</v>
      </c>
      <c r="D612" s="13" t="s">
        <v>19</v>
      </c>
      <c r="E612" s="15">
        <v>3000</v>
      </c>
      <c r="F612" s="13" t="s">
        <v>750</v>
      </c>
      <c r="G612" s="13" t="s">
        <v>37</v>
      </c>
      <c r="H612" s="15">
        <v>102800</v>
      </c>
      <c r="I612" s="14" t="s">
        <v>457</v>
      </c>
    </row>
    <row r="613" ht="33" customHeight="true" spans="1:9">
      <c r="A613" s="13">
        <v>611</v>
      </c>
      <c r="B613" s="13" t="s">
        <v>3283</v>
      </c>
      <c r="C613" s="14" t="s">
        <v>18</v>
      </c>
      <c r="D613" s="13" t="s">
        <v>19</v>
      </c>
      <c r="E613" s="15">
        <v>3000</v>
      </c>
      <c r="F613" s="13" t="s">
        <v>3285</v>
      </c>
      <c r="G613" s="13" t="s">
        <v>51</v>
      </c>
      <c r="H613" s="15">
        <v>104800</v>
      </c>
      <c r="I613" s="14" t="s">
        <v>369</v>
      </c>
    </row>
    <row r="614" ht="33" customHeight="true" spans="1:9">
      <c r="A614" s="13">
        <v>612</v>
      </c>
      <c r="B614" s="13" t="s">
        <v>3288</v>
      </c>
      <c r="C614" s="14" t="s">
        <v>18</v>
      </c>
      <c r="D614" s="13" t="s">
        <v>19</v>
      </c>
      <c r="E614" s="15">
        <v>3000</v>
      </c>
      <c r="F614" s="13" t="s">
        <v>3290</v>
      </c>
      <c r="G614" s="13" t="s">
        <v>76</v>
      </c>
      <c r="H614" s="15">
        <v>146000</v>
      </c>
      <c r="I614" s="14" t="s">
        <v>471</v>
      </c>
    </row>
    <row r="615" ht="33" customHeight="true" spans="1:9">
      <c r="A615" s="13">
        <v>613</v>
      </c>
      <c r="B615" s="13" t="s">
        <v>3293</v>
      </c>
      <c r="C615" s="14" t="s">
        <v>18</v>
      </c>
      <c r="D615" s="13" t="s">
        <v>19</v>
      </c>
      <c r="E615" s="15">
        <v>3000</v>
      </c>
      <c r="F615" s="13" t="s">
        <v>197</v>
      </c>
      <c r="G615" s="13" t="s">
        <v>37</v>
      </c>
      <c r="H615" s="15">
        <v>100900</v>
      </c>
      <c r="I615" s="14" t="s">
        <v>520</v>
      </c>
    </row>
    <row r="616" ht="33" customHeight="true" spans="1:9">
      <c r="A616" s="13">
        <v>614</v>
      </c>
      <c r="B616" s="13" t="s">
        <v>3297</v>
      </c>
      <c r="C616" s="14" t="s">
        <v>18</v>
      </c>
      <c r="D616" s="13" t="s">
        <v>19</v>
      </c>
      <c r="E616" s="15">
        <v>3000</v>
      </c>
      <c r="F616" s="13" t="s">
        <v>340</v>
      </c>
      <c r="G616" s="13" t="s">
        <v>121</v>
      </c>
      <c r="H616" s="15">
        <v>144900</v>
      </c>
      <c r="I616" s="14" t="s">
        <v>356</v>
      </c>
    </row>
    <row r="617" ht="33" customHeight="true" spans="1:9">
      <c r="A617" s="13">
        <v>615</v>
      </c>
      <c r="B617" s="13" t="s">
        <v>3301</v>
      </c>
      <c r="C617" s="14" t="s">
        <v>18</v>
      </c>
      <c r="D617" s="13" t="s">
        <v>19</v>
      </c>
      <c r="E617" s="15">
        <v>3000</v>
      </c>
      <c r="F617" s="13" t="s">
        <v>3303</v>
      </c>
      <c r="G617" s="13" t="s">
        <v>51</v>
      </c>
      <c r="H617" s="15">
        <v>128200</v>
      </c>
      <c r="I617" s="14" t="s">
        <v>82</v>
      </c>
    </row>
    <row r="618" ht="33" customHeight="true" spans="1:9">
      <c r="A618" s="13">
        <v>616</v>
      </c>
      <c r="B618" s="13" t="s">
        <v>3310</v>
      </c>
      <c r="C618" s="14" t="s">
        <v>18</v>
      </c>
      <c r="D618" s="13" t="s">
        <v>19</v>
      </c>
      <c r="E618" s="15">
        <v>3000</v>
      </c>
      <c r="F618" s="13" t="s">
        <v>3312</v>
      </c>
      <c r="G618" s="13" t="s">
        <v>51</v>
      </c>
      <c r="H618" s="15">
        <v>115900</v>
      </c>
      <c r="I618" s="14" t="s">
        <v>369</v>
      </c>
    </row>
    <row r="619" ht="33" customHeight="true" spans="1:9">
      <c r="A619" s="13">
        <v>617</v>
      </c>
      <c r="B619" s="13" t="s">
        <v>3315</v>
      </c>
      <c r="C619" s="14" t="s">
        <v>18</v>
      </c>
      <c r="D619" s="13" t="s">
        <v>19</v>
      </c>
      <c r="E619" s="15">
        <v>3000</v>
      </c>
      <c r="F619" s="13" t="s">
        <v>3317</v>
      </c>
      <c r="G619" s="13" t="s">
        <v>51</v>
      </c>
      <c r="H619" s="15">
        <v>105000</v>
      </c>
      <c r="I619" s="14" t="s">
        <v>369</v>
      </c>
    </row>
    <row r="620" ht="33" customHeight="true" spans="1:9">
      <c r="A620" s="13">
        <v>618</v>
      </c>
      <c r="B620" s="13" t="s">
        <v>3320</v>
      </c>
      <c r="C620" s="14" t="s">
        <v>18</v>
      </c>
      <c r="D620" s="13" t="s">
        <v>19</v>
      </c>
      <c r="E620" s="15">
        <v>3000</v>
      </c>
      <c r="F620" s="13" t="s">
        <v>3322</v>
      </c>
      <c r="G620" s="13" t="s">
        <v>37</v>
      </c>
      <c r="H620" s="15">
        <v>145600</v>
      </c>
      <c r="I620" s="14" t="s">
        <v>1298</v>
      </c>
    </row>
    <row r="621" ht="33" customHeight="true" spans="1:9">
      <c r="A621" s="13">
        <v>619</v>
      </c>
      <c r="B621" s="13" t="s">
        <v>3325</v>
      </c>
      <c r="C621" s="14" t="s">
        <v>18</v>
      </c>
      <c r="D621" s="13" t="s">
        <v>19</v>
      </c>
      <c r="E621" s="15">
        <v>3000</v>
      </c>
      <c r="F621" s="13" t="s">
        <v>3327</v>
      </c>
      <c r="G621" s="13" t="s">
        <v>51</v>
      </c>
      <c r="H621" s="15">
        <v>139000</v>
      </c>
      <c r="I621" s="14" t="s">
        <v>135</v>
      </c>
    </row>
    <row r="622" ht="33" customHeight="true" spans="1:9">
      <c r="A622" s="13">
        <v>620</v>
      </c>
      <c r="B622" s="13" t="s">
        <v>3330</v>
      </c>
      <c r="C622" s="14" t="s">
        <v>18</v>
      </c>
      <c r="D622" s="13" t="s">
        <v>19</v>
      </c>
      <c r="E622" s="15">
        <v>3000</v>
      </c>
      <c r="F622" s="13" t="s">
        <v>48</v>
      </c>
      <c r="G622" s="13" t="s">
        <v>37</v>
      </c>
      <c r="H622" s="15">
        <v>141700</v>
      </c>
      <c r="I622" s="14" t="s">
        <v>82</v>
      </c>
    </row>
    <row r="623" ht="33" customHeight="true" spans="1:9">
      <c r="A623" s="13">
        <v>621</v>
      </c>
      <c r="B623" s="13" t="s">
        <v>3339</v>
      </c>
      <c r="C623" s="14" t="s">
        <v>18</v>
      </c>
      <c r="D623" s="13" t="s">
        <v>19</v>
      </c>
      <c r="E623" s="15">
        <v>3000</v>
      </c>
      <c r="F623" s="13" t="s">
        <v>3341</v>
      </c>
      <c r="G623" s="13" t="s">
        <v>76</v>
      </c>
      <c r="H623" s="15">
        <v>125800</v>
      </c>
      <c r="I623" s="14" t="s">
        <v>110</v>
      </c>
    </row>
    <row r="624" ht="33" customHeight="true" spans="1:9">
      <c r="A624" s="13">
        <v>622</v>
      </c>
      <c r="B624" s="13" t="s">
        <v>3344</v>
      </c>
      <c r="C624" s="14" t="s">
        <v>18</v>
      </c>
      <c r="D624" s="13" t="s">
        <v>19</v>
      </c>
      <c r="E624" s="15">
        <v>3000</v>
      </c>
      <c r="F624" s="13" t="s">
        <v>3346</v>
      </c>
      <c r="G624" s="13" t="s">
        <v>51</v>
      </c>
      <c r="H624" s="15">
        <v>114000</v>
      </c>
      <c r="I624" s="14" t="s">
        <v>128</v>
      </c>
    </row>
    <row r="625" ht="33" customHeight="true" spans="1:9">
      <c r="A625" s="13">
        <v>623</v>
      </c>
      <c r="B625" s="13" t="s">
        <v>3349</v>
      </c>
      <c r="C625" s="14" t="s">
        <v>18</v>
      </c>
      <c r="D625" s="13" t="s">
        <v>19</v>
      </c>
      <c r="E625" s="15">
        <v>3000</v>
      </c>
      <c r="F625" s="13" t="s">
        <v>433</v>
      </c>
      <c r="G625" s="13" t="s">
        <v>37</v>
      </c>
      <c r="H625" s="15">
        <v>151800</v>
      </c>
      <c r="I625" s="14" t="s">
        <v>122</v>
      </c>
    </row>
    <row r="626" ht="33" customHeight="true" spans="1:9">
      <c r="A626" s="13">
        <v>624</v>
      </c>
      <c r="B626" s="13" t="s">
        <v>3353</v>
      </c>
      <c r="C626" s="14" t="s">
        <v>18</v>
      </c>
      <c r="D626" s="13" t="s">
        <v>19</v>
      </c>
      <c r="E626" s="15">
        <v>3000</v>
      </c>
      <c r="F626" s="13" t="s">
        <v>3355</v>
      </c>
      <c r="G626" s="13" t="s">
        <v>44</v>
      </c>
      <c r="H626" s="15">
        <v>136500</v>
      </c>
      <c r="I626" s="14" t="s">
        <v>379</v>
      </c>
    </row>
    <row r="627" ht="33" customHeight="true" spans="1:9">
      <c r="A627" s="13">
        <v>625</v>
      </c>
      <c r="B627" s="13" t="s">
        <v>3358</v>
      </c>
      <c r="C627" s="14" t="s">
        <v>18</v>
      </c>
      <c r="D627" s="13" t="s">
        <v>19</v>
      </c>
      <c r="E627" s="15">
        <v>3000</v>
      </c>
      <c r="F627" s="13" t="s">
        <v>282</v>
      </c>
      <c r="G627" s="13" t="s">
        <v>44</v>
      </c>
      <c r="H627" s="15">
        <v>100800</v>
      </c>
      <c r="I627" s="14" t="s">
        <v>285</v>
      </c>
    </row>
    <row r="628" ht="33" customHeight="true" spans="1:9">
      <c r="A628" s="13">
        <v>626</v>
      </c>
      <c r="B628" s="13" t="s">
        <v>3360</v>
      </c>
      <c r="C628" s="14" t="s">
        <v>18</v>
      </c>
      <c r="D628" s="13" t="s">
        <v>19</v>
      </c>
      <c r="E628" s="15">
        <v>3000</v>
      </c>
      <c r="F628" s="13" t="s">
        <v>3362</v>
      </c>
      <c r="G628" s="13" t="s">
        <v>76</v>
      </c>
      <c r="H628" s="15">
        <v>109400</v>
      </c>
      <c r="I628" s="14" t="s">
        <v>457</v>
      </c>
    </row>
    <row r="629" ht="33" customHeight="true" spans="1:9">
      <c r="A629" s="13">
        <v>627</v>
      </c>
      <c r="B629" s="13" t="s">
        <v>3365</v>
      </c>
      <c r="C629" s="14" t="s">
        <v>18</v>
      </c>
      <c r="D629" s="13" t="s">
        <v>19</v>
      </c>
      <c r="E629" s="15">
        <v>3000</v>
      </c>
      <c r="F629" s="13" t="s">
        <v>3367</v>
      </c>
      <c r="G629" s="13" t="s">
        <v>37</v>
      </c>
      <c r="H629" s="15">
        <v>120800</v>
      </c>
      <c r="I629" s="14" t="s">
        <v>1298</v>
      </c>
    </row>
    <row r="630" ht="33" customHeight="true" spans="1:9">
      <c r="A630" s="13">
        <v>628</v>
      </c>
      <c r="B630" s="13" t="s">
        <v>3376</v>
      </c>
      <c r="C630" s="14" t="s">
        <v>18</v>
      </c>
      <c r="D630" s="13" t="s">
        <v>19</v>
      </c>
      <c r="E630" s="15">
        <v>3000</v>
      </c>
      <c r="F630" s="13" t="s">
        <v>118</v>
      </c>
      <c r="G630" s="13" t="s">
        <v>37</v>
      </c>
      <c r="H630" s="15">
        <v>140800</v>
      </c>
      <c r="I630" s="14" t="s">
        <v>70</v>
      </c>
    </row>
    <row r="631" ht="33" customHeight="true" spans="1:9">
      <c r="A631" s="13">
        <v>629</v>
      </c>
      <c r="B631" s="13" t="s">
        <v>3391</v>
      </c>
      <c r="C631" s="14" t="s">
        <v>18</v>
      </c>
      <c r="D631" s="13" t="s">
        <v>19</v>
      </c>
      <c r="E631" s="15">
        <v>3000</v>
      </c>
      <c r="F631" s="13" t="s">
        <v>1066</v>
      </c>
      <c r="G631" s="13" t="s">
        <v>76</v>
      </c>
      <c r="H631" s="15">
        <v>100100</v>
      </c>
      <c r="I631" s="14" t="s">
        <v>26</v>
      </c>
    </row>
    <row r="632" ht="33" customHeight="true" spans="1:9">
      <c r="A632" s="13">
        <v>630</v>
      </c>
      <c r="B632" s="13" t="s">
        <v>3393</v>
      </c>
      <c r="C632" s="14" t="s">
        <v>18</v>
      </c>
      <c r="D632" s="13" t="s">
        <v>19</v>
      </c>
      <c r="E632" s="15">
        <v>3000</v>
      </c>
      <c r="F632" s="13" t="s">
        <v>3395</v>
      </c>
      <c r="G632" s="13" t="s">
        <v>76</v>
      </c>
      <c r="H632" s="15">
        <v>103800</v>
      </c>
      <c r="I632" s="14" t="s">
        <v>82</v>
      </c>
    </row>
    <row r="633" ht="33" customHeight="true" spans="1:9">
      <c r="A633" s="13">
        <v>631</v>
      </c>
      <c r="B633" s="13" t="s">
        <v>3398</v>
      </c>
      <c r="C633" s="14" t="s">
        <v>18</v>
      </c>
      <c r="D633" s="13" t="s">
        <v>19</v>
      </c>
      <c r="E633" s="15">
        <v>3000</v>
      </c>
      <c r="F633" s="13" t="s">
        <v>207</v>
      </c>
      <c r="G633" s="13" t="s">
        <v>76</v>
      </c>
      <c r="H633" s="15">
        <v>141200</v>
      </c>
      <c r="I633" s="14" t="s">
        <v>165</v>
      </c>
    </row>
    <row r="634" ht="33" customHeight="true" spans="1:9">
      <c r="A634" s="13">
        <v>632</v>
      </c>
      <c r="B634" s="13" t="s">
        <v>3409</v>
      </c>
      <c r="C634" s="14" t="s">
        <v>18</v>
      </c>
      <c r="D634" s="13" t="s">
        <v>19</v>
      </c>
      <c r="E634" s="15">
        <v>3000</v>
      </c>
      <c r="F634" s="13" t="s">
        <v>3411</v>
      </c>
      <c r="G634" s="13" t="s">
        <v>37</v>
      </c>
      <c r="H634" s="15">
        <v>145800</v>
      </c>
      <c r="I634" s="14" t="s">
        <v>1298</v>
      </c>
    </row>
    <row r="635" ht="33" customHeight="true" spans="1:9">
      <c r="A635" s="13">
        <v>633</v>
      </c>
      <c r="B635" s="13" t="s">
        <v>3414</v>
      </c>
      <c r="C635" s="14" t="s">
        <v>18</v>
      </c>
      <c r="D635" s="13" t="s">
        <v>19</v>
      </c>
      <c r="E635" s="15">
        <v>3000</v>
      </c>
      <c r="F635" s="13" t="s">
        <v>197</v>
      </c>
      <c r="G635" s="13" t="s">
        <v>76</v>
      </c>
      <c r="H635" s="15">
        <v>134300</v>
      </c>
      <c r="I635" s="14" t="s">
        <v>122</v>
      </c>
    </row>
    <row r="636" ht="33" customHeight="true" spans="1:9">
      <c r="A636" s="13">
        <v>634</v>
      </c>
      <c r="B636" s="13" t="s">
        <v>3427</v>
      </c>
      <c r="C636" s="14" t="s">
        <v>18</v>
      </c>
      <c r="D636" s="13" t="s">
        <v>19</v>
      </c>
      <c r="E636" s="15">
        <v>3000</v>
      </c>
      <c r="F636" s="13" t="s">
        <v>3429</v>
      </c>
      <c r="G636" s="13" t="s">
        <v>51</v>
      </c>
      <c r="H636" s="15">
        <v>106300</v>
      </c>
      <c r="I636" s="14" t="s">
        <v>52</v>
      </c>
    </row>
    <row r="637" ht="33" customHeight="true" spans="1:9">
      <c r="A637" s="13">
        <v>635</v>
      </c>
      <c r="B637" s="13" t="s">
        <v>3437</v>
      </c>
      <c r="C637" s="14" t="s">
        <v>18</v>
      </c>
      <c r="D637" s="13" t="s">
        <v>19</v>
      </c>
      <c r="E637" s="15">
        <v>3000</v>
      </c>
      <c r="F637" s="13" t="s">
        <v>481</v>
      </c>
      <c r="G637" s="13" t="s">
        <v>25</v>
      </c>
      <c r="H637" s="15">
        <v>150800</v>
      </c>
      <c r="I637" s="14" t="s">
        <v>248</v>
      </c>
    </row>
    <row r="638" ht="33" customHeight="true" spans="1:9">
      <c r="A638" s="13">
        <v>636</v>
      </c>
      <c r="B638" s="13" t="s">
        <v>3446</v>
      </c>
      <c r="C638" s="14" t="s">
        <v>18</v>
      </c>
      <c r="D638" s="13" t="s">
        <v>19</v>
      </c>
      <c r="E638" s="15">
        <v>3000</v>
      </c>
      <c r="F638" s="13" t="s">
        <v>3448</v>
      </c>
      <c r="G638" s="13" t="s">
        <v>25</v>
      </c>
      <c r="H638" s="15">
        <v>179500</v>
      </c>
      <c r="I638" s="14" t="s">
        <v>183</v>
      </c>
    </row>
    <row r="639" ht="33" customHeight="true" spans="1:9">
      <c r="A639" s="13">
        <v>637</v>
      </c>
      <c r="B639" s="13" t="s">
        <v>3451</v>
      </c>
      <c r="C639" s="14" t="s">
        <v>18</v>
      </c>
      <c r="D639" s="13" t="s">
        <v>19</v>
      </c>
      <c r="E639" s="15">
        <v>3000</v>
      </c>
      <c r="F639" s="13" t="s">
        <v>3453</v>
      </c>
      <c r="G639" s="13" t="s">
        <v>76</v>
      </c>
      <c r="H639" s="15">
        <v>143500</v>
      </c>
      <c r="I639" s="14" t="s">
        <v>99</v>
      </c>
    </row>
    <row r="640" ht="33" customHeight="true" spans="1:9">
      <c r="A640" s="13">
        <v>638</v>
      </c>
      <c r="B640" s="13" t="s">
        <v>3456</v>
      </c>
      <c r="C640" s="14" t="s">
        <v>18</v>
      </c>
      <c r="D640" s="13" t="s">
        <v>19</v>
      </c>
      <c r="E640" s="15">
        <v>3000</v>
      </c>
      <c r="F640" s="13" t="s">
        <v>3458</v>
      </c>
      <c r="G640" s="13" t="s">
        <v>25</v>
      </c>
      <c r="H640" s="15">
        <v>101800</v>
      </c>
      <c r="I640" s="14" t="s">
        <v>457</v>
      </c>
    </row>
    <row r="641" ht="33" customHeight="true" spans="1:9">
      <c r="A641" s="13">
        <v>639</v>
      </c>
      <c r="B641" s="13" t="s">
        <v>3466</v>
      </c>
      <c r="C641" s="14" t="s">
        <v>18</v>
      </c>
      <c r="D641" s="13" t="s">
        <v>19</v>
      </c>
      <c r="E641" s="15">
        <v>3000</v>
      </c>
      <c r="F641" s="13" t="s">
        <v>3468</v>
      </c>
      <c r="G641" s="13" t="s">
        <v>76</v>
      </c>
      <c r="H641" s="15">
        <v>138800</v>
      </c>
      <c r="I641" s="14" t="s">
        <v>88</v>
      </c>
    </row>
    <row r="642" ht="33" customHeight="true" spans="1:9">
      <c r="A642" s="13">
        <v>640</v>
      </c>
      <c r="B642" s="13" t="s">
        <v>3471</v>
      </c>
      <c r="C642" s="14" t="s">
        <v>18</v>
      </c>
      <c r="D642" s="13" t="s">
        <v>19</v>
      </c>
      <c r="E642" s="15">
        <v>3000</v>
      </c>
      <c r="F642" s="13" t="s">
        <v>3473</v>
      </c>
      <c r="G642" s="13" t="s">
        <v>37</v>
      </c>
      <c r="H642" s="15">
        <v>140401</v>
      </c>
      <c r="I642" s="14" t="s">
        <v>171</v>
      </c>
    </row>
    <row r="643" ht="33" customHeight="true" spans="1:9">
      <c r="A643" s="13">
        <v>641</v>
      </c>
      <c r="B643" s="13" t="s">
        <v>3476</v>
      </c>
      <c r="C643" s="14" t="s">
        <v>18</v>
      </c>
      <c r="D643" s="13" t="s">
        <v>19</v>
      </c>
      <c r="E643" s="15">
        <v>3000</v>
      </c>
      <c r="F643" s="13" t="s">
        <v>3478</v>
      </c>
      <c r="G643" s="13" t="s">
        <v>121</v>
      </c>
      <c r="H643" s="15">
        <v>101200</v>
      </c>
      <c r="I643" s="14" t="s">
        <v>369</v>
      </c>
    </row>
    <row r="644" ht="33" customHeight="true" spans="1:9">
      <c r="A644" s="13">
        <v>642</v>
      </c>
      <c r="B644" s="13" t="s">
        <v>3480</v>
      </c>
      <c r="C644" s="14" t="s">
        <v>18</v>
      </c>
      <c r="D644" s="13" t="s">
        <v>19</v>
      </c>
      <c r="E644" s="15">
        <v>3000</v>
      </c>
      <c r="F644" s="13" t="s">
        <v>3482</v>
      </c>
      <c r="G644" s="13" t="s">
        <v>51</v>
      </c>
      <c r="H644" s="15">
        <v>104800</v>
      </c>
      <c r="I644" s="14" t="s">
        <v>128</v>
      </c>
    </row>
    <row r="645" ht="33" customHeight="true" spans="1:9">
      <c r="A645" s="13">
        <v>643</v>
      </c>
      <c r="B645" s="13" t="s">
        <v>3485</v>
      </c>
      <c r="C645" s="14" t="s">
        <v>18</v>
      </c>
      <c r="D645" s="13" t="s">
        <v>19</v>
      </c>
      <c r="E645" s="15">
        <v>3000</v>
      </c>
      <c r="F645" s="13" t="s">
        <v>3487</v>
      </c>
      <c r="G645" s="13" t="s">
        <v>51</v>
      </c>
      <c r="H645" s="15">
        <v>182000</v>
      </c>
      <c r="I645" s="14" t="s">
        <v>128</v>
      </c>
    </row>
    <row r="646" ht="33" customHeight="true" spans="1:9">
      <c r="A646" s="13">
        <v>644</v>
      </c>
      <c r="B646" s="13" t="s">
        <v>3490</v>
      </c>
      <c r="C646" s="14" t="s">
        <v>18</v>
      </c>
      <c r="D646" s="13" t="s">
        <v>19</v>
      </c>
      <c r="E646" s="15">
        <v>3000</v>
      </c>
      <c r="F646" s="13" t="s">
        <v>3492</v>
      </c>
      <c r="G646" s="13" t="s">
        <v>25</v>
      </c>
      <c r="H646" s="15">
        <v>143200</v>
      </c>
      <c r="I646" s="14" t="s">
        <v>327</v>
      </c>
    </row>
    <row r="647" ht="33" customHeight="true" spans="1:9">
      <c r="A647" s="13">
        <v>645</v>
      </c>
      <c r="B647" s="13" t="s">
        <v>3495</v>
      </c>
      <c r="C647" s="14" t="s">
        <v>18</v>
      </c>
      <c r="D647" s="13" t="s">
        <v>19</v>
      </c>
      <c r="E647" s="15">
        <v>3000</v>
      </c>
      <c r="F647" s="13" t="s">
        <v>3497</v>
      </c>
      <c r="G647" s="13" t="s">
        <v>25</v>
      </c>
      <c r="H647" s="15">
        <v>119800</v>
      </c>
      <c r="I647" s="14" t="s">
        <v>327</v>
      </c>
    </row>
    <row r="648" ht="33" customHeight="true" spans="1:9">
      <c r="A648" s="13">
        <v>646</v>
      </c>
      <c r="B648" s="13" t="s">
        <v>3500</v>
      </c>
      <c r="C648" s="14" t="s">
        <v>18</v>
      </c>
      <c r="D648" s="13" t="s">
        <v>19</v>
      </c>
      <c r="E648" s="15">
        <v>3000</v>
      </c>
      <c r="F648" s="13" t="s">
        <v>3502</v>
      </c>
      <c r="G648" s="13" t="s">
        <v>44</v>
      </c>
      <c r="H648" s="15">
        <v>108800</v>
      </c>
      <c r="I648" s="14" t="s">
        <v>122</v>
      </c>
    </row>
    <row r="649" ht="33" customHeight="true" spans="1:9">
      <c r="A649" s="13">
        <v>647</v>
      </c>
      <c r="B649" s="13" t="s">
        <v>3505</v>
      </c>
      <c r="C649" s="14" t="s">
        <v>18</v>
      </c>
      <c r="D649" s="13" t="s">
        <v>19</v>
      </c>
      <c r="E649" s="15">
        <v>3000</v>
      </c>
      <c r="F649" s="13" t="s">
        <v>3507</v>
      </c>
      <c r="G649" s="13" t="s">
        <v>25</v>
      </c>
      <c r="H649" s="15">
        <v>168000</v>
      </c>
      <c r="I649" s="14" t="s">
        <v>3510</v>
      </c>
    </row>
    <row r="650" ht="33" customHeight="true" spans="1:9">
      <c r="A650" s="13">
        <v>648</v>
      </c>
      <c r="B650" s="13" t="s">
        <v>3511</v>
      </c>
      <c r="C650" s="14" t="s">
        <v>18</v>
      </c>
      <c r="D650" s="13" t="s">
        <v>19</v>
      </c>
      <c r="E650" s="15">
        <v>3000</v>
      </c>
      <c r="F650" s="13" t="s">
        <v>3513</v>
      </c>
      <c r="G650" s="13" t="s">
        <v>51</v>
      </c>
      <c r="H650" s="15">
        <v>107200</v>
      </c>
      <c r="I650" s="14" t="s">
        <v>1022</v>
      </c>
    </row>
    <row r="651" ht="33" customHeight="true" spans="1:9">
      <c r="A651" s="13">
        <v>649</v>
      </c>
      <c r="B651" s="13" t="s">
        <v>3516</v>
      </c>
      <c r="C651" s="14" t="s">
        <v>18</v>
      </c>
      <c r="D651" s="13" t="s">
        <v>19</v>
      </c>
      <c r="E651" s="15">
        <v>3000</v>
      </c>
      <c r="F651" s="13" t="s">
        <v>3518</v>
      </c>
      <c r="G651" s="13" t="s">
        <v>44</v>
      </c>
      <c r="H651" s="15">
        <v>114000</v>
      </c>
      <c r="I651" s="14" t="s">
        <v>248</v>
      </c>
    </row>
    <row r="652" ht="33" customHeight="true" spans="1:9">
      <c r="A652" s="13">
        <v>650</v>
      </c>
      <c r="B652" s="13" t="s">
        <v>3526</v>
      </c>
      <c r="C652" s="14" t="s">
        <v>18</v>
      </c>
      <c r="D652" s="13" t="s">
        <v>19</v>
      </c>
      <c r="E652" s="15">
        <v>3000</v>
      </c>
      <c r="F652" s="13" t="s">
        <v>3528</v>
      </c>
      <c r="G652" s="13" t="s">
        <v>76</v>
      </c>
      <c r="H652" s="15">
        <v>103200</v>
      </c>
      <c r="I652" s="14" t="s">
        <v>122</v>
      </c>
    </row>
    <row r="653" ht="33" customHeight="true" spans="1:9">
      <c r="A653" s="13">
        <v>651</v>
      </c>
      <c r="B653" s="13" t="s">
        <v>3533</v>
      </c>
      <c r="C653" s="14" t="s">
        <v>18</v>
      </c>
      <c r="D653" s="13" t="s">
        <v>19</v>
      </c>
      <c r="E653" s="15">
        <v>3000</v>
      </c>
      <c r="F653" s="13" t="s">
        <v>3535</v>
      </c>
      <c r="G653" s="13" t="s">
        <v>121</v>
      </c>
      <c r="H653" s="15">
        <v>141800</v>
      </c>
      <c r="I653" s="14" t="s">
        <v>122</v>
      </c>
    </row>
    <row r="654" ht="33" customHeight="true" spans="1:9">
      <c r="A654" s="13">
        <v>652</v>
      </c>
      <c r="B654" s="13" t="s">
        <v>3538</v>
      </c>
      <c r="C654" s="14" t="s">
        <v>18</v>
      </c>
      <c r="D654" s="13" t="s">
        <v>19</v>
      </c>
      <c r="E654" s="15">
        <v>3000</v>
      </c>
      <c r="F654" s="13" t="s">
        <v>3540</v>
      </c>
      <c r="G654" s="13" t="s">
        <v>44</v>
      </c>
      <c r="H654" s="15">
        <v>197200</v>
      </c>
      <c r="I654" s="14" t="s">
        <v>38</v>
      </c>
    </row>
    <row r="655" ht="33" customHeight="true" spans="1:9">
      <c r="A655" s="13">
        <v>653</v>
      </c>
      <c r="B655" s="13" t="s">
        <v>3543</v>
      </c>
      <c r="C655" s="14" t="s">
        <v>18</v>
      </c>
      <c r="D655" s="13" t="s">
        <v>19</v>
      </c>
      <c r="E655" s="15">
        <v>3000</v>
      </c>
      <c r="F655" s="13" t="s">
        <v>3545</v>
      </c>
      <c r="G655" s="13" t="s">
        <v>76</v>
      </c>
      <c r="H655" s="15">
        <v>100100</v>
      </c>
      <c r="I655" s="14" t="s">
        <v>135</v>
      </c>
    </row>
    <row r="656" ht="33" customHeight="true" spans="1:9">
      <c r="A656" s="13">
        <v>654</v>
      </c>
      <c r="B656" s="13" t="s">
        <v>3548</v>
      </c>
      <c r="C656" s="14" t="s">
        <v>18</v>
      </c>
      <c r="D656" s="13" t="s">
        <v>19</v>
      </c>
      <c r="E656" s="15">
        <v>3000</v>
      </c>
      <c r="F656" s="13" t="s">
        <v>3550</v>
      </c>
      <c r="G656" s="13" t="s">
        <v>25</v>
      </c>
      <c r="H656" s="15">
        <v>101800</v>
      </c>
      <c r="I656" s="14" t="s">
        <v>457</v>
      </c>
    </row>
    <row r="657" ht="33" customHeight="true" spans="1:9">
      <c r="A657" s="13">
        <v>655</v>
      </c>
      <c r="B657" s="13" t="s">
        <v>3553</v>
      </c>
      <c r="C657" s="14" t="s">
        <v>18</v>
      </c>
      <c r="D657" s="13" t="s">
        <v>19</v>
      </c>
      <c r="E657" s="15">
        <v>3000</v>
      </c>
      <c r="F657" s="13" t="s">
        <v>433</v>
      </c>
      <c r="G657" s="13" t="s">
        <v>121</v>
      </c>
      <c r="H657" s="15">
        <v>167800</v>
      </c>
      <c r="I657" s="14" t="s">
        <v>104</v>
      </c>
    </row>
    <row r="658" ht="33" customHeight="true" spans="1:9">
      <c r="A658" s="13">
        <v>656</v>
      </c>
      <c r="B658" s="13" t="s">
        <v>3557</v>
      </c>
      <c r="C658" s="14" t="s">
        <v>18</v>
      </c>
      <c r="D658" s="13" t="s">
        <v>19</v>
      </c>
      <c r="E658" s="15">
        <v>3000</v>
      </c>
      <c r="F658" s="13" t="s">
        <v>197</v>
      </c>
      <c r="G658" s="13" t="s">
        <v>25</v>
      </c>
      <c r="H658" s="15">
        <v>101000</v>
      </c>
      <c r="I658" s="14" t="s">
        <v>122</v>
      </c>
    </row>
    <row r="659" ht="33" customHeight="true" spans="1:9">
      <c r="A659" s="13">
        <v>657</v>
      </c>
      <c r="B659" s="13" t="s">
        <v>3561</v>
      </c>
      <c r="C659" s="14" t="s">
        <v>18</v>
      </c>
      <c r="D659" s="13" t="s">
        <v>19</v>
      </c>
      <c r="E659" s="15">
        <v>3000</v>
      </c>
      <c r="F659" s="13" t="s">
        <v>197</v>
      </c>
      <c r="G659" s="13" t="s">
        <v>76</v>
      </c>
      <c r="H659" s="15">
        <v>148100</v>
      </c>
      <c r="I659" s="14" t="s">
        <v>254</v>
      </c>
    </row>
    <row r="660" ht="33" customHeight="true" spans="1:9">
      <c r="A660" s="13">
        <v>658</v>
      </c>
      <c r="B660" s="13" t="s">
        <v>3565</v>
      </c>
      <c r="C660" s="14" t="s">
        <v>18</v>
      </c>
      <c r="D660" s="13" t="s">
        <v>19</v>
      </c>
      <c r="E660" s="15">
        <v>3000</v>
      </c>
      <c r="F660" s="13" t="s">
        <v>3567</v>
      </c>
      <c r="G660" s="13" t="s">
        <v>51</v>
      </c>
      <c r="H660" s="15">
        <v>131800</v>
      </c>
      <c r="I660" s="14" t="s">
        <v>1710</v>
      </c>
    </row>
    <row r="661" ht="33" customHeight="true" spans="1:9">
      <c r="A661" s="13">
        <v>659</v>
      </c>
      <c r="B661" s="13" t="s">
        <v>3572</v>
      </c>
      <c r="C661" s="14" t="s">
        <v>18</v>
      </c>
      <c r="D661" s="13" t="s">
        <v>19</v>
      </c>
      <c r="E661" s="15">
        <v>3000</v>
      </c>
      <c r="F661" s="13" t="s">
        <v>3574</v>
      </c>
      <c r="G661" s="13" t="s">
        <v>37</v>
      </c>
      <c r="H661" s="15">
        <v>103800</v>
      </c>
      <c r="I661" s="14" t="s">
        <v>1022</v>
      </c>
    </row>
    <row r="662" ht="33" customHeight="true" spans="1:9">
      <c r="A662" s="13">
        <v>660</v>
      </c>
      <c r="B662" s="13" t="s">
        <v>3577</v>
      </c>
      <c r="C662" s="14" t="s">
        <v>18</v>
      </c>
      <c r="D662" s="13" t="s">
        <v>19</v>
      </c>
      <c r="E662" s="15">
        <v>3000</v>
      </c>
      <c r="F662" s="13" t="s">
        <v>125</v>
      </c>
      <c r="G662" s="13" t="s">
        <v>121</v>
      </c>
      <c r="H662" s="15">
        <v>145000</v>
      </c>
      <c r="I662" s="14" t="s">
        <v>1308</v>
      </c>
    </row>
    <row r="663" ht="33" customHeight="true" spans="1:9">
      <c r="A663" s="13">
        <v>661</v>
      </c>
      <c r="B663" s="13" t="s">
        <v>3581</v>
      </c>
      <c r="C663" s="14" t="s">
        <v>18</v>
      </c>
      <c r="D663" s="13" t="s">
        <v>19</v>
      </c>
      <c r="E663" s="15">
        <v>3000</v>
      </c>
      <c r="F663" s="13" t="s">
        <v>1142</v>
      </c>
      <c r="G663" s="13" t="s">
        <v>76</v>
      </c>
      <c r="H663" s="15">
        <v>149900</v>
      </c>
      <c r="I663" s="14" t="s">
        <v>3585</v>
      </c>
    </row>
    <row r="664" ht="33" customHeight="true" spans="1:9">
      <c r="A664" s="13">
        <v>662</v>
      </c>
      <c r="B664" s="13" t="s">
        <v>3586</v>
      </c>
      <c r="C664" s="14" t="s">
        <v>18</v>
      </c>
      <c r="D664" s="13" t="s">
        <v>19</v>
      </c>
      <c r="E664" s="15">
        <v>3000</v>
      </c>
      <c r="F664" s="13" t="s">
        <v>3588</v>
      </c>
      <c r="G664" s="13" t="s">
        <v>76</v>
      </c>
      <c r="H664" s="15">
        <v>100800</v>
      </c>
      <c r="I664" s="14" t="s">
        <v>285</v>
      </c>
    </row>
    <row r="665" ht="33" customHeight="true" spans="1:9">
      <c r="A665" s="13">
        <v>663</v>
      </c>
      <c r="B665" s="13" t="s">
        <v>3591</v>
      </c>
      <c r="C665" s="14" t="s">
        <v>18</v>
      </c>
      <c r="D665" s="13" t="s">
        <v>19</v>
      </c>
      <c r="E665" s="15">
        <v>3000</v>
      </c>
      <c r="F665" s="13" t="s">
        <v>118</v>
      </c>
      <c r="G665" s="13" t="s">
        <v>121</v>
      </c>
      <c r="H665" s="15">
        <v>109800</v>
      </c>
      <c r="I665" s="14" t="s">
        <v>369</v>
      </c>
    </row>
    <row r="666" ht="33" customHeight="true" spans="1:9">
      <c r="A666" s="13">
        <v>664</v>
      </c>
      <c r="B666" s="13" t="s">
        <v>3593</v>
      </c>
      <c r="C666" s="14" t="s">
        <v>18</v>
      </c>
      <c r="D666" s="13" t="s">
        <v>19</v>
      </c>
      <c r="E666" s="15">
        <v>3000</v>
      </c>
      <c r="F666" s="13" t="s">
        <v>118</v>
      </c>
      <c r="G666" s="13" t="s">
        <v>121</v>
      </c>
      <c r="H666" s="15">
        <v>110300</v>
      </c>
      <c r="I666" s="14" t="s">
        <v>457</v>
      </c>
    </row>
    <row r="667" ht="33" customHeight="true" spans="1:9">
      <c r="A667" s="13">
        <v>665</v>
      </c>
      <c r="B667" s="13" t="s">
        <v>3597</v>
      </c>
      <c r="C667" s="14" t="s">
        <v>18</v>
      </c>
      <c r="D667" s="13" t="s">
        <v>19</v>
      </c>
      <c r="E667" s="15">
        <v>3000</v>
      </c>
      <c r="F667" s="13" t="s">
        <v>3599</v>
      </c>
      <c r="G667" s="13" t="s">
        <v>121</v>
      </c>
      <c r="H667" s="15">
        <v>100000</v>
      </c>
      <c r="I667" s="14" t="s">
        <v>38</v>
      </c>
    </row>
    <row r="668" ht="33" customHeight="true" spans="1:9">
      <c r="A668" s="13">
        <v>666</v>
      </c>
      <c r="B668" s="13" t="s">
        <v>3610</v>
      </c>
      <c r="C668" s="14" t="s">
        <v>18</v>
      </c>
      <c r="D668" s="13" t="s">
        <v>19</v>
      </c>
      <c r="E668" s="15">
        <v>3000</v>
      </c>
      <c r="F668" s="13" t="s">
        <v>3612</v>
      </c>
      <c r="G668" s="13" t="s">
        <v>25</v>
      </c>
      <c r="H668" s="15">
        <v>108000</v>
      </c>
      <c r="I668" s="14" t="s">
        <v>99</v>
      </c>
    </row>
    <row r="669" ht="33" customHeight="true" spans="1:9">
      <c r="A669" s="13">
        <v>667</v>
      </c>
      <c r="B669" s="13" t="s">
        <v>3615</v>
      </c>
      <c r="C669" s="14" t="s">
        <v>18</v>
      </c>
      <c r="D669" s="13" t="s">
        <v>19</v>
      </c>
      <c r="E669" s="15">
        <v>3000</v>
      </c>
      <c r="F669" s="13" t="s">
        <v>118</v>
      </c>
      <c r="G669" s="13" t="s">
        <v>25</v>
      </c>
      <c r="H669" s="15">
        <v>122800</v>
      </c>
      <c r="I669" s="14" t="s">
        <v>285</v>
      </c>
    </row>
    <row r="670" ht="33" customHeight="true" spans="1:9">
      <c r="A670" s="13">
        <v>668</v>
      </c>
      <c r="B670" s="13" t="s">
        <v>3619</v>
      </c>
      <c r="C670" s="14" t="s">
        <v>18</v>
      </c>
      <c r="D670" s="13" t="s">
        <v>19</v>
      </c>
      <c r="E670" s="15">
        <v>3000</v>
      </c>
      <c r="F670" s="13" t="s">
        <v>1258</v>
      </c>
      <c r="G670" s="13" t="s">
        <v>44</v>
      </c>
      <c r="H670" s="15">
        <v>164800</v>
      </c>
      <c r="I670" s="14" t="s">
        <v>446</v>
      </c>
    </row>
    <row r="671" ht="33" customHeight="true" spans="1:9">
      <c r="A671" s="13">
        <v>669</v>
      </c>
      <c r="B671" s="13" t="s">
        <v>3623</v>
      </c>
      <c r="C671" s="14" t="s">
        <v>18</v>
      </c>
      <c r="D671" s="13" t="s">
        <v>19</v>
      </c>
      <c r="E671" s="15">
        <v>3000</v>
      </c>
      <c r="F671" s="13" t="s">
        <v>3625</v>
      </c>
      <c r="G671" s="13" t="s">
        <v>44</v>
      </c>
      <c r="H671" s="15">
        <v>159800</v>
      </c>
      <c r="I671" s="14" t="s">
        <v>446</v>
      </c>
    </row>
    <row r="672" ht="33" customHeight="true" spans="1:9">
      <c r="A672" s="13">
        <v>670</v>
      </c>
      <c r="B672" s="13" t="s">
        <v>3635</v>
      </c>
      <c r="C672" s="14" t="s">
        <v>18</v>
      </c>
      <c r="D672" s="13" t="s">
        <v>19</v>
      </c>
      <c r="E672" s="15">
        <v>3000</v>
      </c>
      <c r="F672" s="13" t="s">
        <v>3637</v>
      </c>
      <c r="G672" s="13" t="s">
        <v>37</v>
      </c>
      <c r="H672" s="15">
        <v>169800</v>
      </c>
      <c r="I672" s="14" t="s">
        <v>128</v>
      </c>
    </row>
    <row r="673" ht="33" customHeight="true" spans="1:9">
      <c r="A673" s="13">
        <v>671</v>
      </c>
      <c r="B673" s="13" t="s">
        <v>3640</v>
      </c>
      <c r="C673" s="14" t="s">
        <v>18</v>
      </c>
      <c r="D673" s="13" t="s">
        <v>19</v>
      </c>
      <c r="E673" s="15">
        <v>3000</v>
      </c>
      <c r="F673" s="13" t="s">
        <v>3642</v>
      </c>
      <c r="G673" s="13" t="s">
        <v>25</v>
      </c>
      <c r="H673" s="15">
        <v>114800</v>
      </c>
      <c r="I673" s="14" t="s">
        <v>369</v>
      </c>
    </row>
    <row r="674" ht="33" customHeight="true" spans="1:9">
      <c r="A674" s="13">
        <v>672</v>
      </c>
      <c r="B674" s="13" t="s">
        <v>3645</v>
      </c>
      <c r="C674" s="14" t="s">
        <v>18</v>
      </c>
      <c r="D674" s="13" t="s">
        <v>19</v>
      </c>
      <c r="E674" s="15">
        <v>3000</v>
      </c>
      <c r="F674" s="13" t="s">
        <v>3632</v>
      </c>
      <c r="G674" s="13" t="s">
        <v>25</v>
      </c>
      <c r="H674" s="15">
        <v>115800</v>
      </c>
      <c r="I674" s="14" t="s">
        <v>128</v>
      </c>
    </row>
    <row r="675" ht="33" customHeight="true" spans="1:9">
      <c r="A675" s="13">
        <v>673</v>
      </c>
      <c r="B675" s="13" t="s">
        <v>3647</v>
      </c>
      <c r="C675" s="14" t="s">
        <v>18</v>
      </c>
      <c r="D675" s="13" t="s">
        <v>19</v>
      </c>
      <c r="E675" s="15">
        <v>3000</v>
      </c>
      <c r="F675" s="13" t="s">
        <v>3649</v>
      </c>
      <c r="G675" s="13" t="s">
        <v>51</v>
      </c>
      <c r="H675" s="15">
        <v>190800</v>
      </c>
      <c r="I675" s="14" t="s">
        <v>446</v>
      </c>
    </row>
    <row r="676" ht="33" customHeight="true" spans="1:9">
      <c r="A676" s="13">
        <v>674</v>
      </c>
      <c r="B676" s="13" t="s">
        <v>3652</v>
      </c>
      <c r="C676" s="14" t="s">
        <v>18</v>
      </c>
      <c r="D676" s="13" t="s">
        <v>19</v>
      </c>
      <c r="E676" s="15">
        <v>3000</v>
      </c>
      <c r="F676" s="13" t="s">
        <v>3654</v>
      </c>
      <c r="G676" s="13" t="s">
        <v>37</v>
      </c>
      <c r="H676" s="15">
        <v>100000</v>
      </c>
      <c r="I676" s="14" t="s">
        <v>379</v>
      </c>
    </row>
    <row r="677" ht="33" customHeight="true" spans="1:9">
      <c r="A677" s="13">
        <v>675</v>
      </c>
      <c r="B677" s="13" t="s">
        <v>3657</v>
      </c>
      <c r="C677" s="14" t="s">
        <v>18</v>
      </c>
      <c r="D677" s="13" t="s">
        <v>19</v>
      </c>
      <c r="E677" s="15">
        <v>3000</v>
      </c>
      <c r="F677" s="13" t="s">
        <v>3659</v>
      </c>
      <c r="G677" s="13" t="s">
        <v>121</v>
      </c>
      <c r="H677" s="15">
        <v>158000</v>
      </c>
      <c r="I677" s="14" t="s">
        <v>248</v>
      </c>
    </row>
    <row r="678" ht="33" customHeight="true" spans="1:9">
      <c r="A678" s="13">
        <v>676</v>
      </c>
      <c r="B678" s="13" t="s">
        <v>3662</v>
      </c>
      <c r="C678" s="14" t="s">
        <v>18</v>
      </c>
      <c r="D678" s="13" t="s">
        <v>19</v>
      </c>
      <c r="E678" s="15">
        <v>3000</v>
      </c>
      <c r="F678" s="13" t="s">
        <v>2014</v>
      </c>
      <c r="G678" s="13" t="s">
        <v>121</v>
      </c>
      <c r="H678" s="15">
        <v>105800</v>
      </c>
      <c r="I678" s="14" t="s">
        <v>128</v>
      </c>
    </row>
    <row r="679" ht="33" customHeight="true" spans="1:9">
      <c r="A679" s="13">
        <v>677</v>
      </c>
      <c r="B679" s="13" t="s">
        <v>3666</v>
      </c>
      <c r="C679" s="14" t="s">
        <v>18</v>
      </c>
      <c r="D679" s="13" t="s">
        <v>19</v>
      </c>
      <c r="E679" s="15">
        <v>3000</v>
      </c>
      <c r="F679" s="13" t="s">
        <v>481</v>
      </c>
      <c r="G679" s="13" t="s">
        <v>121</v>
      </c>
      <c r="H679" s="15">
        <v>121400</v>
      </c>
      <c r="I679" s="14" t="s">
        <v>311</v>
      </c>
    </row>
    <row r="680" ht="33" customHeight="true" spans="1:9">
      <c r="A680" s="13">
        <v>678</v>
      </c>
      <c r="B680" s="13" t="s">
        <v>3670</v>
      </c>
      <c r="C680" s="14" t="s">
        <v>18</v>
      </c>
      <c r="D680" s="13" t="s">
        <v>19</v>
      </c>
      <c r="E680" s="15">
        <v>3000</v>
      </c>
      <c r="F680" s="13" t="s">
        <v>3672</v>
      </c>
      <c r="G680" s="13" t="s">
        <v>51</v>
      </c>
      <c r="H680" s="15">
        <v>108800</v>
      </c>
      <c r="I680" s="14" t="s">
        <v>1710</v>
      </c>
    </row>
    <row r="681" ht="33" customHeight="true" spans="1:9">
      <c r="A681" s="13">
        <v>679</v>
      </c>
      <c r="B681" s="13" t="s">
        <v>3675</v>
      </c>
      <c r="C681" s="14" t="s">
        <v>18</v>
      </c>
      <c r="D681" s="13" t="s">
        <v>19</v>
      </c>
      <c r="E681" s="15">
        <v>3000</v>
      </c>
      <c r="F681" s="13" t="s">
        <v>3453</v>
      </c>
      <c r="G681" s="13" t="s">
        <v>51</v>
      </c>
      <c r="H681" s="15">
        <v>146800</v>
      </c>
      <c r="I681" s="14" t="s">
        <v>327</v>
      </c>
    </row>
    <row r="682" ht="33" customHeight="true" spans="1:9">
      <c r="A682" s="13">
        <v>680</v>
      </c>
      <c r="B682" s="13" t="s">
        <v>3679</v>
      </c>
      <c r="C682" s="14" t="s">
        <v>18</v>
      </c>
      <c r="D682" s="13" t="s">
        <v>19</v>
      </c>
      <c r="E682" s="15">
        <v>3000</v>
      </c>
      <c r="F682" s="13" t="s">
        <v>3681</v>
      </c>
      <c r="G682" s="13" t="s">
        <v>121</v>
      </c>
      <c r="H682" s="15">
        <v>147900</v>
      </c>
      <c r="I682" s="14" t="s">
        <v>70</v>
      </c>
    </row>
    <row r="683" ht="33" customHeight="true" spans="1:9">
      <c r="A683" s="13">
        <v>681</v>
      </c>
      <c r="B683" s="13" t="s">
        <v>3684</v>
      </c>
      <c r="C683" s="14" t="s">
        <v>18</v>
      </c>
      <c r="D683" s="13" t="s">
        <v>19</v>
      </c>
      <c r="E683" s="15">
        <v>3000</v>
      </c>
      <c r="F683" s="13" t="s">
        <v>118</v>
      </c>
      <c r="G683" s="13" t="s">
        <v>25</v>
      </c>
      <c r="H683" s="15">
        <v>119500</v>
      </c>
      <c r="I683" s="14" t="s">
        <v>1022</v>
      </c>
    </row>
    <row r="684" ht="33" customHeight="true" spans="1:9">
      <c r="A684" s="13">
        <v>682</v>
      </c>
      <c r="B684" s="13" t="s">
        <v>3688</v>
      </c>
      <c r="C684" s="14" t="s">
        <v>18</v>
      </c>
      <c r="D684" s="13" t="s">
        <v>19</v>
      </c>
      <c r="E684" s="15">
        <v>3000</v>
      </c>
      <c r="F684" s="13" t="s">
        <v>3690</v>
      </c>
      <c r="G684" s="13" t="s">
        <v>25</v>
      </c>
      <c r="H684" s="15">
        <v>125000</v>
      </c>
      <c r="I684" s="14" t="s">
        <v>3510</v>
      </c>
    </row>
    <row r="685" ht="33" customHeight="true" spans="1:9">
      <c r="A685" s="13">
        <v>683</v>
      </c>
      <c r="B685" s="13" t="s">
        <v>3693</v>
      </c>
      <c r="C685" s="14" t="s">
        <v>18</v>
      </c>
      <c r="D685" s="13" t="s">
        <v>19</v>
      </c>
      <c r="E685" s="15">
        <v>3000</v>
      </c>
      <c r="F685" s="13" t="s">
        <v>3246</v>
      </c>
      <c r="G685" s="13" t="s">
        <v>76</v>
      </c>
      <c r="H685" s="15">
        <v>153282</v>
      </c>
      <c r="I685" s="14" t="s">
        <v>165</v>
      </c>
    </row>
    <row r="686" ht="33" customHeight="true" spans="1:9">
      <c r="A686" s="13">
        <v>684</v>
      </c>
      <c r="B686" s="13" t="s">
        <v>3697</v>
      </c>
      <c r="C686" s="14" t="s">
        <v>18</v>
      </c>
      <c r="D686" s="13" t="s">
        <v>19</v>
      </c>
      <c r="E686" s="15">
        <v>3000</v>
      </c>
      <c r="F686" s="13" t="s">
        <v>3699</v>
      </c>
      <c r="G686" s="13" t="s">
        <v>76</v>
      </c>
      <c r="H686" s="15">
        <v>151800</v>
      </c>
      <c r="I686" s="14" t="s">
        <v>104</v>
      </c>
    </row>
    <row r="687" ht="33" customHeight="true" spans="1:9">
      <c r="A687" s="13">
        <v>685</v>
      </c>
      <c r="B687" s="13" t="s">
        <v>3702</v>
      </c>
      <c r="C687" s="14" t="s">
        <v>18</v>
      </c>
      <c r="D687" s="13" t="s">
        <v>19</v>
      </c>
      <c r="E687" s="15">
        <v>3000</v>
      </c>
      <c r="F687" s="13" t="s">
        <v>634</v>
      </c>
      <c r="G687" s="13" t="s">
        <v>37</v>
      </c>
      <c r="H687" s="15">
        <v>123800</v>
      </c>
      <c r="I687" s="14" t="s">
        <v>446</v>
      </c>
    </row>
    <row r="688" ht="33" customHeight="true" spans="1:9">
      <c r="A688" s="13">
        <v>686</v>
      </c>
      <c r="B688" s="13" t="s">
        <v>3708</v>
      </c>
      <c r="C688" s="14" t="s">
        <v>18</v>
      </c>
      <c r="D688" s="13" t="s">
        <v>19</v>
      </c>
      <c r="E688" s="15">
        <v>3000</v>
      </c>
      <c r="F688" s="13" t="s">
        <v>2819</v>
      </c>
      <c r="G688" s="13" t="s">
        <v>37</v>
      </c>
      <c r="H688" s="15">
        <v>106800</v>
      </c>
      <c r="I688" s="14" t="s">
        <v>210</v>
      </c>
    </row>
    <row r="689" ht="33" customHeight="true" spans="1:9">
      <c r="A689" s="13">
        <v>687</v>
      </c>
      <c r="B689" s="13" t="s">
        <v>3712</v>
      </c>
      <c r="C689" s="14" t="s">
        <v>18</v>
      </c>
      <c r="D689" s="13" t="s">
        <v>19</v>
      </c>
      <c r="E689" s="15">
        <v>3000</v>
      </c>
      <c r="F689" s="13" t="s">
        <v>207</v>
      </c>
      <c r="G689" s="13" t="s">
        <v>76</v>
      </c>
      <c r="H689" s="15">
        <v>124280</v>
      </c>
      <c r="I689" s="14" t="s">
        <v>38</v>
      </c>
    </row>
    <row r="690" ht="33" customHeight="true" spans="1:9">
      <c r="A690" s="13">
        <v>688</v>
      </c>
      <c r="B690" s="13" t="s">
        <v>3716</v>
      </c>
      <c r="C690" s="14" t="s">
        <v>18</v>
      </c>
      <c r="D690" s="13" t="s">
        <v>19</v>
      </c>
      <c r="E690" s="15">
        <v>3000</v>
      </c>
      <c r="F690" s="13" t="s">
        <v>257</v>
      </c>
      <c r="G690" s="13" t="s">
        <v>25</v>
      </c>
      <c r="H690" s="15">
        <v>101900</v>
      </c>
      <c r="I690" s="14" t="s">
        <v>45</v>
      </c>
    </row>
    <row r="691" ht="33" customHeight="true" spans="1:9">
      <c r="A691" s="13">
        <v>689</v>
      </c>
      <c r="B691" s="13" t="s">
        <v>3718</v>
      </c>
      <c r="C691" s="14" t="s">
        <v>18</v>
      </c>
      <c r="D691" s="13" t="s">
        <v>19</v>
      </c>
      <c r="E691" s="15">
        <v>3000</v>
      </c>
      <c r="F691" s="13" t="s">
        <v>3720</v>
      </c>
      <c r="G691" s="13" t="s">
        <v>44</v>
      </c>
      <c r="H691" s="15">
        <v>129000</v>
      </c>
      <c r="I691" s="14" t="s">
        <v>110</v>
      </c>
    </row>
    <row r="692" ht="33" customHeight="true" spans="1:9">
      <c r="A692" s="13">
        <v>690</v>
      </c>
      <c r="B692" s="13" t="s">
        <v>3723</v>
      </c>
      <c r="C692" s="14" t="s">
        <v>18</v>
      </c>
      <c r="D692" s="13" t="s">
        <v>19</v>
      </c>
      <c r="E692" s="15">
        <v>3000</v>
      </c>
      <c r="F692" s="13" t="s">
        <v>3725</v>
      </c>
      <c r="G692" s="13" t="s">
        <v>37</v>
      </c>
      <c r="H692" s="15">
        <v>122000</v>
      </c>
      <c r="I692" s="14" t="s">
        <v>128</v>
      </c>
    </row>
    <row r="693" ht="33" customHeight="true" spans="1:9">
      <c r="A693" s="13">
        <v>691</v>
      </c>
      <c r="B693" s="13" t="s">
        <v>3728</v>
      </c>
      <c r="C693" s="14" t="s">
        <v>18</v>
      </c>
      <c r="D693" s="13" t="s">
        <v>19</v>
      </c>
      <c r="E693" s="15">
        <v>3000</v>
      </c>
      <c r="F693" s="13" t="s">
        <v>3730</v>
      </c>
      <c r="G693" s="13" t="s">
        <v>37</v>
      </c>
      <c r="H693" s="15">
        <v>100100</v>
      </c>
      <c r="I693" s="14" t="s">
        <v>782</v>
      </c>
    </row>
    <row r="694" ht="33" customHeight="true" spans="1:9">
      <c r="A694" s="13">
        <v>692</v>
      </c>
      <c r="B694" s="13" t="s">
        <v>3733</v>
      </c>
      <c r="C694" s="14" t="s">
        <v>18</v>
      </c>
      <c r="D694" s="13" t="s">
        <v>19</v>
      </c>
      <c r="E694" s="15">
        <v>3000</v>
      </c>
      <c r="F694" s="13" t="s">
        <v>1258</v>
      </c>
      <c r="G694" s="13" t="s">
        <v>76</v>
      </c>
      <c r="H694" s="15">
        <v>116800</v>
      </c>
      <c r="I694" s="14" t="s">
        <v>254</v>
      </c>
    </row>
    <row r="695" ht="33" customHeight="true" spans="1:9">
      <c r="A695" s="13">
        <v>693</v>
      </c>
      <c r="B695" s="13" t="s">
        <v>3737</v>
      </c>
      <c r="C695" s="14" t="s">
        <v>18</v>
      </c>
      <c r="D695" s="13" t="s">
        <v>19</v>
      </c>
      <c r="E695" s="15">
        <v>3000</v>
      </c>
      <c r="F695" s="13" t="s">
        <v>3739</v>
      </c>
      <c r="G695" s="13" t="s">
        <v>76</v>
      </c>
      <c r="H695" s="15">
        <v>122400</v>
      </c>
      <c r="I695" s="14" t="s">
        <v>311</v>
      </c>
    </row>
    <row r="696" ht="33" customHeight="true" spans="1:9">
      <c r="A696" s="13">
        <v>694</v>
      </c>
      <c r="B696" s="13" t="s">
        <v>3746</v>
      </c>
      <c r="C696" s="14" t="s">
        <v>18</v>
      </c>
      <c r="D696" s="13" t="s">
        <v>19</v>
      </c>
      <c r="E696" s="15">
        <v>3000</v>
      </c>
      <c r="F696" s="13" t="s">
        <v>340</v>
      </c>
      <c r="G696" s="13" t="s">
        <v>51</v>
      </c>
      <c r="H696" s="15">
        <v>133900</v>
      </c>
      <c r="I696" s="14" t="s">
        <v>254</v>
      </c>
    </row>
    <row r="697" ht="33" customHeight="true" spans="1:9">
      <c r="A697" s="13">
        <v>695</v>
      </c>
      <c r="B697" s="13" t="s">
        <v>3748</v>
      </c>
      <c r="C697" s="14" t="s">
        <v>18</v>
      </c>
      <c r="D697" s="13" t="s">
        <v>19</v>
      </c>
      <c r="E697" s="15">
        <v>3000</v>
      </c>
      <c r="F697" s="13" t="s">
        <v>3750</v>
      </c>
      <c r="G697" s="13" t="s">
        <v>76</v>
      </c>
      <c r="H697" s="15">
        <v>120000</v>
      </c>
      <c r="I697" s="14" t="s">
        <v>99</v>
      </c>
    </row>
    <row r="698" ht="33" customHeight="true" spans="1:9">
      <c r="A698" s="13">
        <v>696</v>
      </c>
      <c r="B698" s="13" t="s">
        <v>3755</v>
      </c>
      <c r="C698" s="14" t="s">
        <v>18</v>
      </c>
      <c r="D698" s="13" t="s">
        <v>19</v>
      </c>
      <c r="E698" s="15">
        <v>3000</v>
      </c>
      <c r="F698" s="13" t="s">
        <v>207</v>
      </c>
      <c r="G698" s="13" t="s">
        <v>76</v>
      </c>
      <c r="H698" s="15">
        <v>152800</v>
      </c>
      <c r="I698" s="14" t="s">
        <v>285</v>
      </c>
    </row>
    <row r="699" ht="33" customHeight="true" spans="1:9">
      <c r="A699" s="13">
        <v>697</v>
      </c>
      <c r="B699" s="13" t="s">
        <v>3759</v>
      </c>
      <c r="C699" s="14" t="s">
        <v>18</v>
      </c>
      <c r="D699" s="13" t="s">
        <v>19</v>
      </c>
      <c r="E699" s="15">
        <v>3000</v>
      </c>
      <c r="F699" s="13" t="s">
        <v>3761</v>
      </c>
      <c r="G699" s="13" t="s">
        <v>121</v>
      </c>
      <c r="H699" s="15">
        <v>134300</v>
      </c>
      <c r="I699" s="14" t="s">
        <v>122</v>
      </c>
    </row>
    <row r="700" ht="33" customHeight="true" spans="1:9">
      <c r="A700" s="13">
        <v>698</v>
      </c>
      <c r="B700" s="13" t="s">
        <v>3764</v>
      </c>
      <c r="C700" s="14" t="s">
        <v>18</v>
      </c>
      <c r="D700" s="13" t="s">
        <v>19</v>
      </c>
      <c r="E700" s="15">
        <v>3000</v>
      </c>
      <c r="F700" s="13" t="s">
        <v>3766</v>
      </c>
      <c r="G700" s="13" t="s">
        <v>44</v>
      </c>
      <c r="H700" s="15">
        <v>146565</v>
      </c>
      <c r="I700" s="14" t="s">
        <v>1308</v>
      </c>
    </row>
    <row r="701" ht="33" customHeight="true" spans="1:9">
      <c r="A701" s="13">
        <v>699</v>
      </c>
      <c r="B701" s="13" t="s">
        <v>3769</v>
      </c>
      <c r="C701" s="14" t="s">
        <v>18</v>
      </c>
      <c r="D701" s="13" t="s">
        <v>19</v>
      </c>
      <c r="E701" s="15">
        <v>3000</v>
      </c>
      <c r="F701" s="13" t="s">
        <v>2134</v>
      </c>
      <c r="G701" s="13" t="s">
        <v>121</v>
      </c>
      <c r="H701" s="15">
        <v>143800</v>
      </c>
      <c r="I701" s="14" t="s">
        <v>311</v>
      </c>
    </row>
    <row r="702" ht="33" customHeight="true" spans="1:9">
      <c r="A702" s="13">
        <v>700</v>
      </c>
      <c r="B702" s="13" t="s">
        <v>3773</v>
      </c>
      <c r="C702" s="14" t="s">
        <v>18</v>
      </c>
      <c r="D702" s="13" t="s">
        <v>19</v>
      </c>
      <c r="E702" s="15">
        <v>3000</v>
      </c>
      <c r="F702" s="13" t="s">
        <v>3775</v>
      </c>
      <c r="G702" s="13" t="s">
        <v>51</v>
      </c>
      <c r="H702" s="15">
        <v>125800</v>
      </c>
      <c r="I702" s="14" t="s">
        <v>1298</v>
      </c>
    </row>
    <row r="703" ht="33" customHeight="true" spans="1:9">
      <c r="A703" s="13">
        <v>701</v>
      </c>
      <c r="B703" s="13" t="s">
        <v>3777</v>
      </c>
      <c r="C703" s="14" t="s">
        <v>18</v>
      </c>
      <c r="D703" s="13" t="s">
        <v>19</v>
      </c>
      <c r="E703" s="15">
        <v>3000</v>
      </c>
      <c r="F703" s="13" t="s">
        <v>3779</v>
      </c>
      <c r="G703" s="13" t="s">
        <v>25</v>
      </c>
      <c r="H703" s="15">
        <v>116000</v>
      </c>
      <c r="I703" s="14" t="s">
        <v>171</v>
      </c>
    </row>
    <row r="704" ht="33" customHeight="true" spans="1:9">
      <c r="A704" s="13">
        <v>702</v>
      </c>
      <c r="B704" s="13" t="s">
        <v>3782</v>
      </c>
      <c r="C704" s="14" t="s">
        <v>18</v>
      </c>
      <c r="D704" s="13" t="s">
        <v>19</v>
      </c>
      <c r="E704" s="15">
        <v>3000</v>
      </c>
      <c r="F704" s="13" t="s">
        <v>3784</v>
      </c>
      <c r="G704" s="13" t="s">
        <v>44</v>
      </c>
      <c r="H704" s="15">
        <v>135900</v>
      </c>
      <c r="I704" s="14" t="s">
        <v>99</v>
      </c>
    </row>
    <row r="705" ht="33" customHeight="true" spans="1:9">
      <c r="A705" s="13">
        <v>703</v>
      </c>
      <c r="B705" s="13" t="s">
        <v>3787</v>
      </c>
      <c r="C705" s="14" t="s">
        <v>18</v>
      </c>
      <c r="D705" s="13" t="s">
        <v>19</v>
      </c>
      <c r="E705" s="15">
        <v>3000</v>
      </c>
      <c r="F705" s="13" t="s">
        <v>3789</v>
      </c>
      <c r="G705" s="13" t="s">
        <v>51</v>
      </c>
      <c r="H705" s="15">
        <v>117000</v>
      </c>
      <c r="I705" s="14" t="s">
        <v>3510</v>
      </c>
    </row>
    <row r="706" ht="33" customHeight="true" spans="1:9">
      <c r="A706" s="13">
        <v>704</v>
      </c>
      <c r="B706" s="13" t="s">
        <v>3792</v>
      </c>
      <c r="C706" s="14" t="s">
        <v>18</v>
      </c>
      <c r="D706" s="13" t="s">
        <v>19</v>
      </c>
      <c r="E706" s="15">
        <v>3000</v>
      </c>
      <c r="F706" s="13" t="s">
        <v>3794</v>
      </c>
      <c r="G706" s="13" t="s">
        <v>44</v>
      </c>
      <c r="H706" s="15">
        <v>119800</v>
      </c>
      <c r="I706" s="14" t="s">
        <v>122</v>
      </c>
    </row>
    <row r="707" ht="33" customHeight="true" spans="1:9">
      <c r="A707" s="13">
        <v>705</v>
      </c>
      <c r="B707" s="13" t="s">
        <v>3797</v>
      </c>
      <c r="C707" s="14" t="s">
        <v>18</v>
      </c>
      <c r="D707" s="13" t="s">
        <v>19</v>
      </c>
      <c r="E707" s="15">
        <v>3000</v>
      </c>
      <c r="F707" s="13" t="s">
        <v>1137</v>
      </c>
      <c r="G707" s="13" t="s">
        <v>25</v>
      </c>
      <c r="H707" s="15">
        <v>130300</v>
      </c>
      <c r="I707" s="14" t="s">
        <v>285</v>
      </c>
    </row>
    <row r="708" ht="33" customHeight="true" spans="1:9">
      <c r="A708" s="13">
        <v>706</v>
      </c>
      <c r="B708" s="13" t="s">
        <v>3801</v>
      </c>
      <c r="C708" s="14" t="s">
        <v>18</v>
      </c>
      <c r="D708" s="13" t="s">
        <v>19</v>
      </c>
      <c r="E708" s="15">
        <v>3000</v>
      </c>
      <c r="F708" s="13" t="s">
        <v>3803</v>
      </c>
      <c r="G708" s="13" t="s">
        <v>44</v>
      </c>
      <c r="H708" s="15">
        <v>176000</v>
      </c>
      <c r="I708" s="14" t="s">
        <v>58</v>
      </c>
    </row>
    <row r="709" ht="33" customHeight="true" spans="1:9">
      <c r="A709" s="13">
        <v>707</v>
      </c>
      <c r="B709" s="13" t="s">
        <v>3806</v>
      </c>
      <c r="C709" s="14" t="s">
        <v>18</v>
      </c>
      <c r="D709" s="13" t="s">
        <v>19</v>
      </c>
      <c r="E709" s="15">
        <v>3000</v>
      </c>
      <c r="F709" s="13" t="s">
        <v>3808</v>
      </c>
      <c r="G709" s="13" t="s">
        <v>121</v>
      </c>
      <c r="H709" s="15">
        <v>115800</v>
      </c>
      <c r="I709" s="14" t="s">
        <v>269</v>
      </c>
    </row>
    <row r="710" ht="33" customHeight="true" spans="1:9">
      <c r="A710" s="13">
        <v>708</v>
      </c>
      <c r="B710" s="13" t="s">
        <v>3813</v>
      </c>
      <c r="C710" s="14" t="s">
        <v>18</v>
      </c>
      <c r="D710" s="13" t="s">
        <v>19</v>
      </c>
      <c r="E710" s="15">
        <v>3000</v>
      </c>
      <c r="F710" s="13" t="s">
        <v>3178</v>
      </c>
      <c r="G710" s="13" t="s">
        <v>44</v>
      </c>
      <c r="H710" s="15">
        <v>142800</v>
      </c>
      <c r="I710" s="14" t="s">
        <v>38</v>
      </c>
    </row>
    <row r="711" ht="33" customHeight="true" spans="1:9">
      <c r="A711" s="13">
        <v>709</v>
      </c>
      <c r="B711" s="13" t="s">
        <v>3815</v>
      </c>
      <c r="C711" s="14" t="s">
        <v>18</v>
      </c>
      <c r="D711" s="13" t="s">
        <v>19</v>
      </c>
      <c r="E711" s="15">
        <v>3000</v>
      </c>
      <c r="F711" s="13" t="s">
        <v>3434</v>
      </c>
      <c r="G711" s="13" t="s">
        <v>51</v>
      </c>
      <c r="H711" s="15">
        <v>144300</v>
      </c>
      <c r="I711" s="14" t="s">
        <v>285</v>
      </c>
    </row>
    <row r="712" ht="33" customHeight="true" spans="1:9">
      <c r="A712" s="13">
        <v>710</v>
      </c>
      <c r="B712" s="13" t="s">
        <v>3817</v>
      </c>
      <c r="C712" s="14" t="s">
        <v>18</v>
      </c>
      <c r="D712" s="13" t="s">
        <v>19</v>
      </c>
      <c r="E712" s="15">
        <v>3000</v>
      </c>
      <c r="F712" s="13" t="s">
        <v>118</v>
      </c>
      <c r="G712" s="13" t="s">
        <v>25</v>
      </c>
      <c r="H712" s="15">
        <v>119201</v>
      </c>
      <c r="I712" s="14" t="s">
        <v>171</v>
      </c>
    </row>
    <row r="713" ht="33" customHeight="true" spans="1:9">
      <c r="A713" s="13">
        <v>711</v>
      </c>
      <c r="B713" s="13" t="s">
        <v>3823</v>
      </c>
      <c r="C713" s="14" t="s">
        <v>18</v>
      </c>
      <c r="D713" s="13" t="s">
        <v>19</v>
      </c>
      <c r="E713" s="15">
        <v>3000</v>
      </c>
      <c r="F713" s="13" t="s">
        <v>1014</v>
      </c>
      <c r="G713" s="13" t="s">
        <v>76</v>
      </c>
      <c r="H713" s="15">
        <v>103200</v>
      </c>
      <c r="I713" s="14" t="s">
        <v>285</v>
      </c>
    </row>
    <row r="714" ht="33" customHeight="true" spans="1:9">
      <c r="A714" s="13">
        <v>712</v>
      </c>
      <c r="B714" s="13" t="s">
        <v>3832</v>
      </c>
      <c r="C714" s="14" t="s">
        <v>18</v>
      </c>
      <c r="D714" s="13" t="s">
        <v>19</v>
      </c>
      <c r="E714" s="15">
        <v>3000</v>
      </c>
      <c r="F714" s="13" t="s">
        <v>3834</v>
      </c>
      <c r="G714" s="13" t="s">
        <v>25</v>
      </c>
      <c r="H714" s="15">
        <v>148800</v>
      </c>
      <c r="I714" s="14" t="s">
        <v>327</v>
      </c>
    </row>
    <row r="715" ht="33" customHeight="true" spans="1:9">
      <c r="A715" s="13">
        <v>713</v>
      </c>
      <c r="B715" s="13" t="s">
        <v>3839</v>
      </c>
      <c r="C715" s="14" t="s">
        <v>18</v>
      </c>
      <c r="D715" s="13" t="s">
        <v>19</v>
      </c>
      <c r="E715" s="15">
        <v>3000</v>
      </c>
      <c r="F715" s="13" t="s">
        <v>3841</v>
      </c>
      <c r="G715" s="13" t="s">
        <v>37</v>
      </c>
      <c r="H715" s="15">
        <v>110800</v>
      </c>
      <c r="I715" s="14" t="s">
        <v>1710</v>
      </c>
    </row>
    <row r="716" ht="33" customHeight="true" spans="1:9">
      <c r="A716" s="13">
        <v>714</v>
      </c>
      <c r="B716" s="13" t="s">
        <v>3844</v>
      </c>
      <c r="C716" s="14" t="s">
        <v>18</v>
      </c>
      <c r="D716" s="13" t="s">
        <v>19</v>
      </c>
      <c r="E716" s="15">
        <v>3000</v>
      </c>
      <c r="F716" s="13" t="s">
        <v>1014</v>
      </c>
      <c r="G716" s="13" t="s">
        <v>44</v>
      </c>
      <c r="H716" s="15">
        <v>100100</v>
      </c>
      <c r="I716" s="14" t="s">
        <v>38</v>
      </c>
    </row>
    <row r="717" ht="33" customHeight="true" spans="1:9">
      <c r="A717" s="13">
        <v>715</v>
      </c>
      <c r="B717" s="13" t="s">
        <v>3848</v>
      </c>
      <c r="C717" s="14" t="s">
        <v>18</v>
      </c>
      <c r="D717" s="13" t="s">
        <v>19</v>
      </c>
      <c r="E717" s="15">
        <v>3000</v>
      </c>
      <c r="F717" s="13" t="s">
        <v>3850</v>
      </c>
      <c r="G717" s="13" t="s">
        <v>37</v>
      </c>
      <c r="H717" s="15">
        <v>108500</v>
      </c>
      <c r="I717" s="14" t="s">
        <v>379</v>
      </c>
    </row>
    <row r="718" ht="33" customHeight="true" spans="1:9">
      <c r="A718" s="13">
        <v>716</v>
      </c>
      <c r="B718" s="13" t="s">
        <v>3853</v>
      </c>
      <c r="C718" s="14" t="s">
        <v>18</v>
      </c>
      <c r="D718" s="13" t="s">
        <v>19</v>
      </c>
      <c r="E718" s="15">
        <v>3000</v>
      </c>
      <c r="F718" s="13" t="s">
        <v>340</v>
      </c>
      <c r="G718" s="13" t="s">
        <v>44</v>
      </c>
      <c r="H718" s="15">
        <v>103800</v>
      </c>
      <c r="I718" s="14" t="s">
        <v>38</v>
      </c>
    </row>
    <row r="719" ht="33" customHeight="true" spans="1:9">
      <c r="A719" s="13">
        <v>717</v>
      </c>
      <c r="B719" s="13" t="s">
        <v>3857</v>
      </c>
      <c r="C719" s="14" t="s">
        <v>18</v>
      </c>
      <c r="D719" s="13" t="s">
        <v>19</v>
      </c>
      <c r="E719" s="15">
        <v>3000</v>
      </c>
      <c r="F719" s="13" t="s">
        <v>3859</v>
      </c>
      <c r="G719" s="13" t="s">
        <v>37</v>
      </c>
      <c r="H719" s="15">
        <v>161900</v>
      </c>
      <c r="I719" s="14" t="s">
        <v>782</v>
      </c>
    </row>
    <row r="720" ht="33" customHeight="true" spans="1:9">
      <c r="A720" s="13">
        <v>718</v>
      </c>
      <c r="B720" s="13" t="s">
        <v>3862</v>
      </c>
      <c r="C720" s="14" t="s">
        <v>18</v>
      </c>
      <c r="D720" s="13" t="s">
        <v>19</v>
      </c>
      <c r="E720" s="15">
        <v>3000</v>
      </c>
      <c r="F720" s="13" t="s">
        <v>2985</v>
      </c>
      <c r="G720" s="13" t="s">
        <v>121</v>
      </c>
      <c r="H720" s="15">
        <v>128900</v>
      </c>
      <c r="I720" s="14" t="s">
        <v>1180</v>
      </c>
    </row>
    <row r="721" ht="33" customHeight="true" spans="1:9">
      <c r="A721" s="13">
        <v>719</v>
      </c>
      <c r="B721" s="13" t="s">
        <v>3866</v>
      </c>
      <c r="C721" s="14" t="s">
        <v>18</v>
      </c>
      <c r="D721" s="13" t="s">
        <v>19</v>
      </c>
      <c r="E721" s="15">
        <v>3000</v>
      </c>
      <c r="F721" s="13" t="s">
        <v>3387</v>
      </c>
      <c r="G721" s="13" t="s">
        <v>76</v>
      </c>
      <c r="H721" s="15">
        <v>145800</v>
      </c>
      <c r="I721" s="14" t="s">
        <v>327</v>
      </c>
    </row>
    <row r="722" ht="33" customHeight="true" spans="1:9">
      <c r="A722" s="13">
        <v>720</v>
      </c>
      <c r="B722" s="13" t="s">
        <v>3868</v>
      </c>
      <c r="C722" s="14" t="s">
        <v>18</v>
      </c>
      <c r="D722" s="13" t="s">
        <v>19</v>
      </c>
      <c r="E722" s="15">
        <v>3000</v>
      </c>
      <c r="F722" s="13" t="s">
        <v>3870</v>
      </c>
      <c r="G722" s="13" t="s">
        <v>25</v>
      </c>
      <c r="H722" s="15">
        <v>110100</v>
      </c>
      <c r="I722" s="14" t="s">
        <v>369</v>
      </c>
    </row>
    <row r="723" ht="33" customHeight="true" spans="1:9">
      <c r="A723" s="13">
        <v>721</v>
      </c>
      <c r="B723" s="13" t="s">
        <v>3878</v>
      </c>
      <c r="C723" s="14" t="s">
        <v>18</v>
      </c>
      <c r="D723" s="13" t="s">
        <v>19</v>
      </c>
      <c r="E723" s="15">
        <v>3000</v>
      </c>
      <c r="F723" s="13" t="s">
        <v>3880</v>
      </c>
      <c r="G723" s="13" t="s">
        <v>76</v>
      </c>
      <c r="H723" s="15">
        <v>156800</v>
      </c>
      <c r="I723" s="14" t="s">
        <v>216</v>
      </c>
    </row>
    <row r="724" ht="33" customHeight="true" spans="1:9">
      <c r="A724" s="13">
        <v>722</v>
      </c>
      <c r="B724" s="13" t="s">
        <v>3883</v>
      </c>
      <c r="C724" s="14" t="s">
        <v>18</v>
      </c>
      <c r="D724" s="13" t="s">
        <v>19</v>
      </c>
      <c r="E724" s="15">
        <v>3000</v>
      </c>
      <c r="F724" s="13" t="s">
        <v>2500</v>
      </c>
      <c r="G724" s="13" t="s">
        <v>51</v>
      </c>
      <c r="H724" s="15">
        <v>106000</v>
      </c>
      <c r="I724" s="14" t="s">
        <v>99</v>
      </c>
    </row>
    <row r="725" ht="33" customHeight="true" spans="1:9">
      <c r="A725" s="13">
        <v>723</v>
      </c>
      <c r="B725" s="13" t="s">
        <v>3887</v>
      </c>
      <c r="C725" s="14" t="s">
        <v>18</v>
      </c>
      <c r="D725" s="13" t="s">
        <v>19</v>
      </c>
      <c r="E725" s="15">
        <v>3000</v>
      </c>
      <c r="F725" s="13" t="s">
        <v>3889</v>
      </c>
      <c r="G725" s="13" t="s">
        <v>44</v>
      </c>
      <c r="H725" s="15">
        <v>145400</v>
      </c>
      <c r="I725" s="14" t="s">
        <v>285</v>
      </c>
    </row>
    <row r="726" ht="33" customHeight="true" spans="1:9">
      <c r="A726" s="13">
        <v>724</v>
      </c>
      <c r="B726" s="13" t="s">
        <v>3892</v>
      </c>
      <c r="C726" s="14" t="s">
        <v>18</v>
      </c>
      <c r="D726" s="13" t="s">
        <v>19</v>
      </c>
      <c r="E726" s="15">
        <v>3000</v>
      </c>
      <c r="F726" s="13" t="s">
        <v>3894</v>
      </c>
      <c r="G726" s="13" t="s">
        <v>76</v>
      </c>
      <c r="H726" s="15">
        <v>133800</v>
      </c>
      <c r="I726" s="14" t="s">
        <v>269</v>
      </c>
    </row>
    <row r="727" ht="33" customHeight="true" spans="1:9">
      <c r="A727" s="13">
        <v>725</v>
      </c>
      <c r="B727" s="13" t="s">
        <v>3897</v>
      </c>
      <c r="C727" s="14" t="s">
        <v>18</v>
      </c>
      <c r="D727" s="13" t="s">
        <v>19</v>
      </c>
      <c r="E727" s="15">
        <v>3000</v>
      </c>
      <c r="F727" s="13" t="s">
        <v>3899</v>
      </c>
      <c r="G727" s="13" t="s">
        <v>51</v>
      </c>
      <c r="H727" s="15">
        <v>100600</v>
      </c>
      <c r="I727" s="14" t="s">
        <v>122</v>
      </c>
    </row>
    <row r="728" ht="33" customHeight="true" spans="1:9">
      <c r="A728" s="13">
        <v>726</v>
      </c>
      <c r="B728" s="13" t="s">
        <v>3902</v>
      </c>
      <c r="C728" s="14" t="s">
        <v>18</v>
      </c>
      <c r="D728" s="13" t="s">
        <v>19</v>
      </c>
      <c r="E728" s="15">
        <v>3000</v>
      </c>
      <c r="F728" s="13" t="s">
        <v>3904</v>
      </c>
      <c r="G728" s="13" t="s">
        <v>44</v>
      </c>
      <c r="H728" s="15">
        <v>161800</v>
      </c>
      <c r="I728" s="14" t="s">
        <v>248</v>
      </c>
    </row>
    <row r="729" ht="33" customHeight="true" spans="1:9">
      <c r="A729" s="13">
        <v>727</v>
      </c>
      <c r="B729" s="13" t="s">
        <v>3907</v>
      </c>
      <c r="C729" s="14" t="s">
        <v>18</v>
      </c>
      <c r="D729" s="13" t="s">
        <v>19</v>
      </c>
      <c r="E729" s="15">
        <v>3000</v>
      </c>
      <c r="F729" s="13" t="s">
        <v>3909</v>
      </c>
      <c r="G729" s="13" t="s">
        <v>76</v>
      </c>
      <c r="H729" s="15">
        <v>116300</v>
      </c>
      <c r="I729" s="14" t="s">
        <v>128</v>
      </c>
    </row>
    <row r="730" ht="33" customHeight="true" spans="1:9">
      <c r="A730" s="13">
        <v>728</v>
      </c>
      <c r="B730" s="13" t="s">
        <v>3917</v>
      </c>
      <c r="C730" s="14" t="s">
        <v>18</v>
      </c>
      <c r="D730" s="13" t="s">
        <v>19</v>
      </c>
      <c r="E730" s="15">
        <v>3000</v>
      </c>
      <c r="F730" s="13" t="s">
        <v>48</v>
      </c>
      <c r="G730" s="13" t="s">
        <v>51</v>
      </c>
      <c r="H730" s="15">
        <v>116800</v>
      </c>
      <c r="I730" s="14" t="s">
        <v>311</v>
      </c>
    </row>
    <row r="731" ht="33" customHeight="true" spans="1:9">
      <c r="A731" s="13">
        <v>729</v>
      </c>
      <c r="B731" s="13" t="s">
        <v>3921</v>
      </c>
      <c r="C731" s="14" t="s">
        <v>18</v>
      </c>
      <c r="D731" s="13" t="s">
        <v>19</v>
      </c>
      <c r="E731" s="15">
        <v>3000</v>
      </c>
      <c r="F731" s="13" t="s">
        <v>125</v>
      </c>
      <c r="G731" s="13" t="s">
        <v>76</v>
      </c>
      <c r="H731" s="15">
        <v>109300</v>
      </c>
      <c r="I731" s="14" t="s">
        <v>52</v>
      </c>
    </row>
    <row r="732" ht="33" customHeight="true" spans="1:9">
      <c r="A732" s="13">
        <v>730</v>
      </c>
      <c r="B732" s="13" t="s">
        <v>3927</v>
      </c>
      <c r="C732" s="14" t="s">
        <v>18</v>
      </c>
      <c r="D732" s="13" t="s">
        <v>19</v>
      </c>
      <c r="E732" s="15">
        <v>3000</v>
      </c>
      <c r="F732" s="13" t="s">
        <v>3929</v>
      </c>
      <c r="G732" s="13" t="s">
        <v>37</v>
      </c>
      <c r="H732" s="15">
        <v>158000</v>
      </c>
      <c r="I732" s="14" t="s">
        <v>285</v>
      </c>
    </row>
    <row r="733" ht="33" customHeight="true" spans="1:9">
      <c r="A733" s="13">
        <v>731</v>
      </c>
      <c r="B733" s="13" t="s">
        <v>3932</v>
      </c>
      <c r="C733" s="14" t="s">
        <v>18</v>
      </c>
      <c r="D733" s="13" t="s">
        <v>19</v>
      </c>
      <c r="E733" s="15">
        <v>3000</v>
      </c>
      <c r="F733" s="13" t="s">
        <v>2112</v>
      </c>
      <c r="G733" s="13" t="s">
        <v>37</v>
      </c>
      <c r="H733" s="15">
        <v>163000</v>
      </c>
      <c r="I733" s="14" t="s">
        <v>254</v>
      </c>
    </row>
    <row r="734" ht="33" customHeight="true" spans="1:9">
      <c r="A734" s="13">
        <v>732</v>
      </c>
      <c r="B734" s="13" t="s">
        <v>3936</v>
      </c>
      <c r="C734" s="14" t="s">
        <v>18</v>
      </c>
      <c r="D734" s="13" t="s">
        <v>19</v>
      </c>
      <c r="E734" s="15">
        <v>3000</v>
      </c>
      <c r="F734" s="13" t="s">
        <v>3938</v>
      </c>
      <c r="G734" s="13" t="s">
        <v>37</v>
      </c>
      <c r="H734" s="15">
        <v>110800</v>
      </c>
      <c r="I734" s="14" t="s">
        <v>128</v>
      </c>
    </row>
    <row r="735" ht="33" customHeight="true" spans="1:9">
      <c r="A735" s="13">
        <v>733</v>
      </c>
      <c r="B735" s="13" t="s">
        <v>3941</v>
      </c>
      <c r="C735" s="14" t="s">
        <v>18</v>
      </c>
      <c r="D735" s="13" t="s">
        <v>19</v>
      </c>
      <c r="E735" s="15">
        <v>3000</v>
      </c>
      <c r="F735" s="13" t="s">
        <v>3943</v>
      </c>
      <c r="G735" s="13" t="s">
        <v>25</v>
      </c>
      <c r="H735" s="15">
        <v>107800</v>
      </c>
      <c r="I735" s="14" t="s">
        <v>1308</v>
      </c>
    </row>
    <row r="736" ht="33" customHeight="true" spans="1:9">
      <c r="A736" s="13">
        <v>734</v>
      </c>
      <c r="B736" s="13" t="s">
        <v>3946</v>
      </c>
      <c r="C736" s="14" t="s">
        <v>18</v>
      </c>
      <c r="D736" s="13" t="s">
        <v>19</v>
      </c>
      <c r="E736" s="15">
        <v>3000</v>
      </c>
      <c r="F736" s="13" t="s">
        <v>3948</v>
      </c>
      <c r="G736" s="13" t="s">
        <v>121</v>
      </c>
      <c r="H736" s="15">
        <v>103000</v>
      </c>
      <c r="I736" s="14" t="s">
        <v>38</v>
      </c>
    </row>
    <row r="737" ht="33" customHeight="true" spans="1:9">
      <c r="A737" s="13">
        <v>735</v>
      </c>
      <c r="B737" s="13" t="s">
        <v>3951</v>
      </c>
      <c r="C737" s="14" t="s">
        <v>18</v>
      </c>
      <c r="D737" s="13" t="s">
        <v>19</v>
      </c>
      <c r="E737" s="15">
        <v>3000</v>
      </c>
      <c r="F737" s="13" t="s">
        <v>750</v>
      </c>
      <c r="G737" s="13" t="s">
        <v>76</v>
      </c>
      <c r="H737" s="15">
        <v>154000</v>
      </c>
      <c r="I737" s="14" t="s">
        <v>285</v>
      </c>
    </row>
    <row r="738" ht="33" customHeight="true" spans="1:9">
      <c r="A738" s="13">
        <v>736</v>
      </c>
      <c r="B738" s="13" t="s">
        <v>3957</v>
      </c>
      <c r="C738" s="14" t="s">
        <v>18</v>
      </c>
      <c r="D738" s="13" t="s">
        <v>19</v>
      </c>
      <c r="E738" s="15">
        <v>3000</v>
      </c>
      <c r="F738" s="13" t="s">
        <v>3959</v>
      </c>
      <c r="G738" s="13" t="s">
        <v>44</v>
      </c>
      <c r="H738" s="15">
        <v>193000</v>
      </c>
      <c r="I738" s="14" t="s">
        <v>285</v>
      </c>
    </row>
    <row r="739" ht="33" customHeight="true" spans="1:9">
      <c r="A739" s="13">
        <v>737</v>
      </c>
      <c r="B739" s="13" t="s">
        <v>3962</v>
      </c>
      <c r="C739" s="14" t="s">
        <v>18</v>
      </c>
      <c r="D739" s="13" t="s">
        <v>19</v>
      </c>
      <c r="E739" s="15">
        <v>3000</v>
      </c>
      <c r="F739" s="13" t="s">
        <v>3964</v>
      </c>
      <c r="G739" s="13" t="s">
        <v>51</v>
      </c>
      <c r="H739" s="15">
        <v>103200</v>
      </c>
      <c r="I739" s="14" t="s">
        <v>369</v>
      </c>
    </row>
    <row r="740" ht="33" customHeight="true" spans="1:9">
      <c r="A740" s="13">
        <v>738</v>
      </c>
      <c r="B740" s="13" t="s">
        <v>3967</v>
      </c>
      <c r="C740" s="14" t="s">
        <v>18</v>
      </c>
      <c r="D740" s="13" t="s">
        <v>19</v>
      </c>
      <c r="E740" s="15">
        <v>3000</v>
      </c>
      <c r="F740" s="13" t="s">
        <v>3969</v>
      </c>
      <c r="G740" s="13" t="s">
        <v>44</v>
      </c>
      <c r="H740" s="15">
        <v>123000</v>
      </c>
      <c r="I740" s="14" t="s">
        <v>58</v>
      </c>
    </row>
    <row r="741" ht="33" customHeight="true" spans="1:9">
      <c r="A741" s="13">
        <v>739</v>
      </c>
      <c r="B741" s="13" t="s">
        <v>3972</v>
      </c>
      <c r="C741" s="14" t="s">
        <v>18</v>
      </c>
      <c r="D741" s="13" t="s">
        <v>19</v>
      </c>
      <c r="E741" s="15">
        <v>3000</v>
      </c>
      <c r="F741" s="13" t="s">
        <v>3974</v>
      </c>
      <c r="G741" s="13" t="s">
        <v>25</v>
      </c>
      <c r="H741" s="15">
        <v>138800</v>
      </c>
      <c r="I741" s="14" t="s">
        <v>1308</v>
      </c>
    </row>
    <row r="742" ht="33" customHeight="true" spans="1:9">
      <c r="A742" s="13">
        <v>740</v>
      </c>
      <c r="B742" s="13" t="s">
        <v>3977</v>
      </c>
      <c r="C742" s="14" t="s">
        <v>18</v>
      </c>
      <c r="D742" s="13" t="s">
        <v>19</v>
      </c>
      <c r="E742" s="15">
        <v>3000</v>
      </c>
      <c r="F742" s="13" t="s">
        <v>3979</v>
      </c>
      <c r="G742" s="13" t="s">
        <v>121</v>
      </c>
      <c r="H742" s="15">
        <v>118800</v>
      </c>
      <c r="I742" s="14" t="s">
        <v>52</v>
      </c>
    </row>
    <row r="743" ht="33" customHeight="true" spans="1:9">
      <c r="A743" s="13">
        <v>741</v>
      </c>
      <c r="B743" s="13" t="s">
        <v>3988</v>
      </c>
      <c r="C743" s="14" t="s">
        <v>18</v>
      </c>
      <c r="D743" s="13" t="s">
        <v>19</v>
      </c>
      <c r="E743" s="15">
        <v>3000</v>
      </c>
      <c r="F743" s="13" t="s">
        <v>1152</v>
      </c>
      <c r="G743" s="13" t="s">
        <v>76</v>
      </c>
      <c r="H743" s="15">
        <v>158800</v>
      </c>
      <c r="I743" s="14" t="s">
        <v>327</v>
      </c>
    </row>
    <row r="744" ht="33" customHeight="true" spans="1:9">
      <c r="A744" s="13">
        <v>742</v>
      </c>
      <c r="B744" s="13" t="s">
        <v>3992</v>
      </c>
      <c r="C744" s="14" t="s">
        <v>18</v>
      </c>
      <c r="D744" s="13" t="s">
        <v>19</v>
      </c>
      <c r="E744" s="15">
        <v>3000</v>
      </c>
      <c r="F744" s="13" t="s">
        <v>118</v>
      </c>
      <c r="G744" s="13" t="s">
        <v>37</v>
      </c>
      <c r="H744" s="15">
        <v>158800</v>
      </c>
      <c r="I744" s="14" t="s">
        <v>216</v>
      </c>
    </row>
    <row r="745" ht="33" customHeight="true" spans="1:9">
      <c r="A745" s="13">
        <v>743</v>
      </c>
      <c r="B745" s="13" t="s">
        <v>3998</v>
      </c>
      <c r="C745" s="14" t="s">
        <v>18</v>
      </c>
      <c r="D745" s="13" t="s">
        <v>19</v>
      </c>
      <c r="E745" s="15">
        <v>3000</v>
      </c>
      <c r="F745" s="13" t="s">
        <v>4000</v>
      </c>
      <c r="G745" s="13" t="s">
        <v>76</v>
      </c>
      <c r="H745" s="15">
        <v>109300</v>
      </c>
      <c r="I745" s="14" t="s">
        <v>311</v>
      </c>
    </row>
    <row r="746" ht="33" customHeight="true" spans="1:9">
      <c r="A746" s="13">
        <v>744</v>
      </c>
      <c r="B746" s="13" t="s">
        <v>4003</v>
      </c>
      <c r="C746" s="14" t="s">
        <v>18</v>
      </c>
      <c r="D746" s="13" t="s">
        <v>19</v>
      </c>
      <c r="E746" s="15">
        <v>3000</v>
      </c>
      <c r="F746" s="13" t="s">
        <v>4005</v>
      </c>
      <c r="G746" s="13" t="s">
        <v>76</v>
      </c>
      <c r="H746" s="15">
        <v>144800</v>
      </c>
      <c r="I746" s="14" t="s">
        <v>1710</v>
      </c>
    </row>
    <row r="747" ht="33" customHeight="true" spans="1:9">
      <c r="A747" s="13">
        <v>745</v>
      </c>
      <c r="B747" s="13" t="s">
        <v>4008</v>
      </c>
      <c r="C747" s="14" t="s">
        <v>18</v>
      </c>
      <c r="D747" s="13" t="s">
        <v>19</v>
      </c>
      <c r="E747" s="15">
        <v>3000</v>
      </c>
      <c r="F747" s="13" t="s">
        <v>4010</v>
      </c>
      <c r="G747" s="13" t="s">
        <v>25</v>
      </c>
      <c r="H747" s="15">
        <v>107800</v>
      </c>
      <c r="I747" s="14" t="s">
        <v>128</v>
      </c>
    </row>
    <row r="748" ht="33" customHeight="true" spans="1:9">
      <c r="A748" s="13">
        <v>746</v>
      </c>
      <c r="B748" s="13" t="s">
        <v>4013</v>
      </c>
      <c r="C748" s="14" t="s">
        <v>18</v>
      </c>
      <c r="D748" s="13" t="s">
        <v>19</v>
      </c>
      <c r="E748" s="15">
        <v>3000</v>
      </c>
      <c r="F748" s="13" t="s">
        <v>4015</v>
      </c>
      <c r="G748" s="13" t="s">
        <v>25</v>
      </c>
      <c r="H748" s="15">
        <v>113800</v>
      </c>
      <c r="I748" s="14" t="s">
        <v>1022</v>
      </c>
    </row>
    <row r="749" ht="33" customHeight="true" spans="1:9">
      <c r="A749" s="13">
        <v>747</v>
      </c>
      <c r="B749" s="13" t="s">
        <v>4018</v>
      </c>
      <c r="C749" s="14" t="s">
        <v>18</v>
      </c>
      <c r="D749" s="13" t="s">
        <v>19</v>
      </c>
      <c r="E749" s="15">
        <v>3000</v>
      </c>
      <c r="F749" s="13" t="s">
        <v>4020</v>
      </c>
      <c r="G749" s="13" t="s">
        <v>25</v>
      </c>
      <c r="H749" s="15">
        <v>105100</v>
      </c>
      <c r="I749" s="14" t="s">
        <v>369</v>
      </c>
    </row>
    <row r="750" ht="33" customHeight="true" spans="1:9">
      <c r="A750" s="13">
        <v>748</v>
      </c>
      <c r="B750" s="13" t="s">
        <v>4025</v>
      </c>
      <c r="C750" s="14" t="s">
        <v>18</v>
      </c>
      <c r="D750" s="13" t="s">
        <v>19</v>
      </c>
      <c r="E750" s="15">
        <v>3000</v>
      </c>
      <c r="F750" s="13" t="s">
        <v>197</v>
      </c>
      <c r="G750" s="13" t="s">
        <v>121</v>
      </c>
      <c r="H750" s="15">
        <v>101800</v>
      </c>
      <c r="I750" s="14" t="s">
        <v>38</v>
      </c>
    </row>
    <row r="751" ht="33" customHeight="true" spans="1:9">
      <c r="A751" s="13">
        <v>749</v>
      </c>
      <c r="B751" s="13" t="s">
        <v>4029</v>
      </c>
      <c r="C751" s="14" t="s">
        <v>18</v>
      </c>
      <c r="D751" s="13" t="s">
        <v>19</v>
      </c>
      <c r="E751" s="15">
        <v>3000</v>
      </c>
      <c r="F751" s="13" t="s">
        <v>125</v>
      </c>
      <c r="G751" s="13" t="s">
        <v>51</v>
      </c>
      <c r="H751" s="15">
        <v>104000</v>
      </c>
      <c r="I751" s="14" t="s">
        <v>285</v>
      </c>
    </row>
    <row r="752" ht="33" customHeight="true" spans="1:9">
      <c r="A752" s="13">
        <v>750</v>
      </c>
      <c r="B752" s="13" t="s">
        <v>4033</v>
      </c>
      <c r="C752" s="14" t="s">
        <v>18</v>
      </c>
      <c r="D752" s="13" t="s">
        <v>19</v>
      </c>
      <c r="E752" s="15">
        <v>3000</v>
      </c>
      <c r="F752" s="13" t="s">
        <v>4035</v>
      </c>
      <c r="G752" s="13" t="s">
        <v>25</v>
      </c>
      <c r="H752" s="15">
        <v>165300</v>
      </c>
      <c r="I752" s="14" t="s">
        <v>1308</v>
      </c>
    </row>
    <row r="753" ht="33" customHeight="true" spans="1:9">
      <c r="A753" s="13">
        <v>751</v>
      </c>
      <c r="B753" s="13" t="s">
        <v>4038</v>
      </c>
      <c r="C753" s="14" t="s">
        <v>18</v>
      </c>
      <c r="D753" s="13" t="s">
        <v>19</v>
      </c>
      <c r="E753" s="15">
        <v>3000</v>
      </c>
      <c r="F753" s="13" t="s">
        <v>4040</v>
      </c>
      <c r="G753" s="13" t="s">
        <v>76</v>
      </c>
      <c r="H753" s="15">
        <v>161800</v>
      </c>
      <c r="I753" s="14" t="s">
        <v>1710</v>
      </c>
    </row>
    <row r="754" ht="33" customHeight="true" spans="1:9">
      <c r="A754" s="13">
        <v>752</v>
      </c>
      <c r="B754" s="13" t="s">
        <v>4043</v>
      </c>
      <c r="C754" s="14" t="s">
        <v>18</v>
      </c>
      <c r="D754" s="13" t="s">
        <v>19</v>
      </c>
      <c r="E754" s="15">
        <v>3000</v>
      </c>
      <c r="F754" s="13" t="s">
        <v>4045</v>
      </c>
      <c r="G754" s="13" t="s">
        <v>51</v>
      </c>
      <c r="H754" s="15">
        <v>112800</v>
      </c>
      <c r="I754" s="14" t="s">
        <v>379</v>
      </c>
    </row>
    <row r="755" ht="33" customHeight="true" spans="1:9">
      <c r="A755" s="13">
        <v>753</v>
      </c>
      <c r="B755" s="13" t="s">
        <v>4048</v>
      </c>
      <c r="C755" s="14" t="s">
        <v>18</v>
      </c>
      <c r="D755" s="13" t="s">
        <v>19</v>
      </c>
      <c r="E755" s="15">
        <v>3000</v>
      </c>
      <c r="F755" s="13" t="s">
        <v>1780</v>
      </c>
      <c r="G755" s="13" t="s">
        <v>76</v>
      </c>
      <c r="H755" s="15">
        <v>120200</v>
      </c>
      <c r="I755" s="14" t="s">
        <v>1022</v>
      </c>
    </row>
    <row r="756" ht="33" customHeight="true" spans="1:9">
      <c r="A756" s="13">
        <v>754</v>
      </c>
      <c r="B756" s="13" t="s">
        <v>4052</v>
      </c>
      <c r="C756" s="14" t="s">
        <v>18</v>
      </c>
      <c r="D756" s="13" t="s">
        <v>19</v>
      </c>
      <c r="E756" s="15">
        <v>3000</v>
      </c>
      <c r="F756" s="13" t="s">
        <v>4054</v>
      </c>
      <c r="G756" s="13" t="s">
        <v>76</v>
      </c>
      <c r="H756" s="15">
        <v>137300</v>
      </c>
      <c r="I756" s="14" t="s">
        <v>38</v>
      </c>
    </row>
    <row r="757" ht="33" customHeight="true" spans="1:9">
      <c r="A757" s="13">
        <v>755</v>
      </c>
      <c r="B757" s="13" t="s">
        <v>4062</v>
      </c>
      <c r="C757" s="14" t="s">
        <v>18</v>
      </c>
      <c r="D757" s="13" t="s">
        <v>19</v>
      </c>
      <c r="E757" s="15">
        <v>3000</v>
      </c>
      <c r="F757" s="13" t="s">
        <v>433</v>
      </c>
      <c r="G757" s="13" t="s">
        <v>37</v>
      </c>
      <c r="H757" s="15">
        <v>121800</v>
      </c>
      <c r="I757" s="14" t="s">
        <v>171</v>
      </c>
    </row>
    <row r="758" ht="33" customHeight="true" spans="1:9">
      <c r="A758" s="13">
        <v>756</v>
      </c>
      <c r="B758" s="13" t="s">
        <v>4066</v>
      </c>
      <c r="C758" s="14" t="s">
        <v>18</v>
      </c>
      <c r="D758" s="13" t="s">
        <v>19</v>
      </c>
      <c r="E758" s="15">
        <v>3000</v>
      </c>
      <c r="F758" s="13" t="s">
        <v>4068</v>
      </c>
      <c r="G758" s="13" t="s">
        <v>44</v>
      </c>
      <c r="H758" s="15">
        <v>118800</v>
      </c>
      <c r="I758" s="14" t="s">
        <v>285</v>
      </c>
    </row>
    <row r="759" ht="33" customHeight="true" spans="1:9">
      <c r="A759" s="13">
        <v>757</v>
      </c>
      <c r="B759" s="13" t="s">
        <v>4071</v>
      </c>
      <c r="C759" s="14" t="s">
        <v>18</v>
      </c>
      <c r="D759" s="13" t="s">
        <v>19</v>
      </c>
      <c r="E759" s="15">
        <v>3000</v>
      </c>
      <c r="F759" s="13" t="s">
        <v>4073</v>
      </c>
      <c r="G759" s="13" t="s">
        <v>25</v>
      </c>
      <c r="H759" s="15">
        <v>130000</v>
      </c>
      <c r="I759" s="14" t="s">
        <v>571</v>
      </c>
    </row>
    <row r="760" ht="33" customHeight="true" spans="1:9">
      <c r="A760" s="13">
        <v>758</v>
      </c>
      <c r="B760" s="13" t="s">
        <v>4076</v>
      </c>
      <c r="C760" s="14" t="s">
        <v>18</v>
      </c>
      <c r="D760" s="13" t="s">
        <v>19</v>
      </c>
      <c r="E760" s="15">
        <v>3000</v>
      </c>
      <c r="F760" s="13" t="s">
        <v>1829</v>
      </c>
      <c r="G760" s="13" t="s">
        <v>76</v>
      </c>
      <c r="H760" s="15">
        <v>134400</v>
      </c>
      <c r="I760" s="14" t="s">
        <v>122</v>
      </c>
    </row>
    <row r="761" ht="33" customHeight="true" spans="1:9">
      <c r="A761" s="13">
        <v>759</v>
      </c>
      <c r="B761" s="13" t="s">
        <v>4084</v>
      </c>
      <c r="C761" s="14" t="s">
        <v>18</v>
      </c>
      <c r="D761" s="13" t="s">
        <v>19</v>
      </c>
      <c r="E761" s="15">
        <v>3000</v>
      </c>
      <c r="F761" s="13" t="s">
        <v>4086</v>
      </c>
      <c r="G761" s="13" t="s">
        <v>25</v>
      </c>
      <c r="H761" s="15">
        <v>103800</v>
      </c>
      <c r="I761" s="14" t="s">
        <v>311</v>
      </c>
    </row>
    <row r="762" ht="33" customHeight="true" spans="1:9">
      <c r="A762" s="13">
        <v>760</v>
      </c>
      <c r="B762" s="13" t="s">
        <v>4093</v>
      </c>
      <c r="C762" s="14" t="s">
        <v>18</v>
      </c>
      <c r="D762" s="13" t="s">
        <v>19</v>
      </c>
      <c r="E762" s="15">
        <v>3000</v>
      </c>
      <c r="F762" s="13" t="s">
        <v>132</v>
      </c>
      <c r="G762" s="13" t="s">
        <v>121</v>
      </c>
      <c r="H762" s="15">
        <v>108800</v>
      </c>
      <c r="I762" s="14" t="s">
        <v>52</v>
      </c>
    </row>
    <row r="763" ht="33" customHeight="true" spans="1:9">
      <c r="A763" s="13">
        <v>761</v>
      </c>
      <c r="B763" s="13" t="s">
        <v>4097</v>
      </c>
      <c r="C763" s="14" t="s">
        <v>18</v>
      </c>
      <c r="D763" s="13" t="s">
        <v>19</v>
      </c>
      <c r="E763" s="15">
        <v>3000</v>
      </c>
      <c r="F763" s="13" t="s">
        <v>48</v>
      </c>
      <c r="G763" s="13" t="s">
        <v>76</v>
      </c>
      <c r="H763" s="15">
        <v>102000</v>
      </c>
      <c r="I763" s="14" t="s">
        <v>1022</v>
      </c>
    </row>
    <row r="764" ht="33" customHeight="true" spans="1:9">
      <c r="A764" s="13">
        <v>762</v>
      </c>
      <c r="B764" s="13" t="s">
        <v>4101</v>
      </c>
      <c r="C764" s="14" t="s">
        <v>18</v>
      </c>
      <c r="D764" s="13" t="s">
        <v>19</v>
      </c>
      <c r="E764" s="15">
        <v>3000</v>
      </c>
      <c r="F764" s="13" t="s">
        <v>4103</v>
      </c>
      <c r="G764" s="13" t="s">
        <v>76</v>
      </c>
      <c r="H764" s="15">
        <v>105800</v>
      </c>
      <c r="I764" s="14" t="s">
        <v>1710</v>
      </c>
    </row>
    <row r="765" ht="33" customHeight="true" spans="1:9">
      <c r="A765" s="13">
        <v>763</v>
      </c>
      <c r="B765" s="13" t="s">
        <v>4106</v>
      </c>
      <c r="C765" s="14" t="s">
        <v>18</v>
      </c>
      <c r="D765" s="13" t="s">
        <v>19</v>
      </c>
      <c r="E765" s="15">
        <v>3000</v>
      </c>
      <c r="F765" s="13" t="s">
        <v>4107</v>
      </c>
      <c r="G765" s="13" t="s">
        <v>25</v>
      </c>
      <c r="H765" s="15">
        <v>112800</v>
      </c>
      <c r="I765" s="14" t="s">
        <v>311</v>
      </c>
    </row>
    <row r="766" ht="33" customHeight="true" spans="1:9">
      <c r="A766" s="13">
        <v>764</v>
      </c>
      <c r="B766" s="13" t="s">
        <v>4110</v>
      </c>
      <c r="C766" s="14" t="s">
        <v>18</v>
      </c>
      <c r="D766" s="13" t="s">
        <v>19</v>
      </c>
      <c r="E766" s="15">
        <v>3000</v>
      </c>
      <c r="F766" s="13" t="s">
        <v>4112</v>
      </c>
      <c r="G766" s="13" t="s">
        <v>44</v>
      </c>
      <c r="H766" s="15">
        <v>100000</v>
      </c>
      <c r="I766" s="14" t="s">
        <v>58</v>
      </c>
    </row>
    <row r="767" ht="33" customHeight="true" spans="1:9">
      <c r="A767" s="13">
        <v>765</v>
      </c>
      <c r="B767" s="13" t="s">
        <v>4115</v>
      </c>
      <c r="C767" s="14" t="s">
        <v>18</v>
      </c>
      <c r="D767" s="13" t="s">
        <v>19</v>
      </c>
      <c r="E767" s="15">
        <v>3000</v>
      </c>
      <c r="F767" s="13" t="s">
        <v>4117</v>
      </c>
      <c r="G767" s="13" t="s">
        <v>76</v>
      </c>
      <c r="H767" s="15">
        <v>174800</v>
      </c>
      <c r="I767" s="14" t="s">
        <v>88</v>
      </c>
    </row>
    <row r="768" ht="33" customHeight="true" spans="1:9">
      <c r="A768" s="13">
        <v>766</v>
      </c>
      <c r="B768" s="13" t="s">
        <v>4120</v>
      </c>
      <c r="C768" s="14" t="s">
        <v>18</v>
      </c>
      <c r="D768" s="13" t="s">
        <v>19</v>
      </c>
      <c r="E768" s="15">
        <v>3000</v>
      </c>
      <c r="F768" s="13" t="s">
        <v>4122</v>
      </c>
      <c r="G768" s="13" t="s">
        <v>121</v>
      </c>
      <c r="H768" s="15">
        <v>100000</v>
      </c>
      <c r="I768" s="14" t="s">
        <v>45</v>
      </c>
    </row>
    <row r="769" ht="33" customHeight="true" spans="1:9">
      <c r="A769" s="13">
        <v>767</v>
      </c>
      <c r="B769" s="13" t="s">
        <v>4125</v>
      </c>
      <c r="C769" s="14" t="s">
        <v>18</v>
      </c>
      <c r="D769" s="13" t="s">
        <v>19</v>
      </c>
      <c r="E769" s="15">
        <v>3000</v>
      </c>
      <c r="F769" s="13" t="s">
        <v>4127</v>
      </c>
      <c r="G769" s="13" t="s">
        <v>76</v>
      </c>
      <c r="H769" s="15">
        <v>166800</v>
      </c>
      <c r="I769" s="14" t="s">
        <v>379</v>
      </c>
    </row>
    <row r="770" ht="33" customHeight="true" spans="1:9">
      <c r="A770" s="13">
        <v>768</v>
      </c>
      <c r="B770" s="13" t="s">
        <v>4130</v>
      </c>
      <c r="C770" s="14" t="s">
        <v>18</v>
      </c>
      <c r="D770" s="13" t="s">
        <v>19</v>
      </c>
      <c r="E770" s="15">
        <v>3000</v>
      </c>
      <c r="F770" s="13" t="s">
        <v>2976</v>
      </c>
      <c r="G770" s="13" t="s">
        <v>25</v>
      </c>
      <c r="H770" s="15">
        <v>158800</v>
      </c>
      <c r="I770" s="14" t="s">
        <v>596</v>
      </c>
    </row>
    <row r="771" ht="33" customHeight="true" spans="1:9">
      <c r="A771" s="13">
        <v>769</v>
      </c>
      <c r="B771" s="13" t="s">
        <v>4134</v>
      </c>
      <c r="C771" s="14" t="s">
        <v>18</v>
      </c>
      <c r="D771" s="13" t="s">
        <v>19</v>
      </c>
      <c r="E771" s="15">
        <v>3000</v>
      </c>
      <c r="F771" s="13" t="s">
        <v>962</v>
      </c>
      <c r="G771" s="13" t="s">
        <v>51</v>
      </c>
      <c r="H771" s="15">
        <v>120000</v>
      </c>
      <c r="I771" s="14" t="s">
        <v>128</v>
      </c>
    </row>
    <row r="772" ht="33" customHeight="true" spans="1:9">
      <c r="A772" s="13">
        <v>770</v>
      </c>
      <c r="B772" s="13" t="s">
        <v>4138</v>
      </c>
      <c r="C772" s="14" t="s">
        <v>18</v>
      </c>
      <c r="D772" s="13" t="s">
        <v>19</v>
      </c>
      <c r="E772" s="15">
        <v>3000</v>
      </c>
      <c r="F772" s="13" t="s">
        <v>4140</v>
      </c>
      <c r="G772" s="13" t="s">
        <v>121</v>
      </c>
      <c r="H772" s="15">
        <v>119500</v>
      </c>
      <c r="I772" s="14" t="s">
        <v>311</v>
      </c>
    </row>
    <row r="773" ht="33" customHeight="true" spans="1:9">
      <c r="A773" s="13">
        <v>771</v>
      </c>
      <c r="B773" s="13" t="s">
        <v>4147</v>
      </c>
      <c r="C773" s="14" t="s">
        <v>18</v>
      </c>
      <c r="D773" s="13" t="s">
        <v>19</v>
      </c>
      <c r="E773" s="15">
        <v>3000</v>
      </c>
      <c r="F773" s="13" t="s">
        <v>4149</v>
      </c>
      <c r="G773" s="13" t="s">
        <v>76</v>
      </c>
      <c r="H773" s="15">
        <v>104800</v>
      </c>
      <c r="I773" s="14" t="s">
        <v>237</v>
      </c>
    </row>
    <row r="774" ht="33" customHeight="true" spans="1:9">
      <c r="A774" s="13">
        <v>772</v>
      </c>
      <c r="B774" s="13" t="s">
        <v>4152</v>
      </c>
      <c r="C774" s="14" t="s">
        <v>18</v>
      </c>
      <c r="D774" s="13" t="s">
        <v>19</v>
      </c>
      <c r="E774" s="15">
        <v>3000</v>
      </c>
      <c r="F774" s="13" t="s">
        <v>962</v>
      </c>
      <c r="G774" s="13" t="s">
        <v>76</v>
      </c>
      <c r="H774" s="15">
        <v>154000</v>
      </c>
      <c r="I774" s="14" t="s">
        <v>379</v>
      </c>
    </row>
    <row r="775" ht="33" customHeight="true" spans="1:9">
      <c r="A775" s="13">
        <v>773</v>
      </c>
      <c r="B775" s="13" t="s">
        <v>4156</v>
      </c>
      <c r="C775" s="14" t="s">
        <v>18</v>
      </c>
      <c r="D775" s="13" t="s">
        <v>19</v>
      </c>
      <c r="E775" s="15">
        <v>3000</v>
      </c>
      <c r="F775" s="13" t="s">
        <v>4158</v>
      </c>
      <c r="G775" s="13" t="s">
        <v>121</v>
      </c>
      <c r="H775" s="15">
        <v>106000</v>
      </c>
      <c r="I775" s="14" t="s">
        <v>38</v>
      </c>
    </row>
    <row r="776" ht="33" customHeight="true" spans="1:9">
      <c r="A776" s="13">
        <v>774</v>
      </c>
      <c r="B776" s="13" t="s">
        <v>4161</v>
      </c>
      <c r="C776" s="14" t="s">
        <v>18</v>
      </c>
      <c r="D776" s="13" t="s">
        <v>19</v>
      </c>
      <c r="E776" s="15">
        <v>3000</v>
      </c>
      <c r="F776" s="13" t="s">
        <v>785</v>
      </c>
      <c r="G776" s="13" t="s">
        <v>37</v>
      </c>
      <c r="H776" s="15">
        <v>103800</v>
      </c>
      <c r="I776" s="14" t="s">
        <v>88</v>
      </c>
    </row>
    <row r="777" ht="33" customHeight="true" spans="1:9">
      <c r="A777" s="13">
        <v>775</v>
      </c>
      <c r="B777" s="13" t="s">
        <v>4163</v>
      </c>
      <c r="C777" s="14" t="s">
        <v>18</v>
      </c>
      <c r="D777" s="13" t="s">
        <v>19</v>
      </c>
      <c r="E777" s="15">
        <v>3000</v>
      </c>
      <c r="F777" s="13" t="s">
        <v>340</v>
      </c>
      <c r="G777" s="13" t="s">
        <v>25</v>
      </c>
      <c r="H777" s="15">
        <v>116800</v>
      </c>
      <c r="I777" s="14" t="s">
        <v>369</v>
      </c>
    </row>
    <row r="778" ht="33" customHeight="true" spans="1:9">
      <c r="A778" s="13">
        <v>776</v>
      </c>
      <c r="B778" s="13" t="s">
        <v>4167</v>
      </c>
      <c r="C778" s="14" t="s">
        <v>18</v>
      </c>
      <c r="D778" s="13" t="s">
        <v>19</v>
      </c>
      <c r="E778" s="15">
        <v>3000</v>
      </c>
      <c r="F778" s="13" t="s">
        <v>4169</v>
      </c>
      <c r="G778" s="13" t="s">
        <v>76</v>
      </c>
      <c r="H778" s="15">
        <v>117800</v>
      </c>
      <c r="I778" s="14" t="s">
        <v>1022</v>
      </c>
    </row>
    <row r="779" ht="33" customHeight="true" spans="1:9">
      <c r="A779" s="13">
        <v>777</v>
      </c>
      <c r="B779" s="13" t="s">
        <v>4172</v>
      </c>
      <c r="C779" s="14" t="s">
        <v>18</v>
      </c>
      <c r="D779" s="13" t="s">
        <v>19</v>
      </c>
      <c r="E779" s="15">
        <v>3000</v>
      </c>
      <c r="F779" s="13" t="s">
        <v>4174</v>
      </c>
      <c r="G779" s="13" t="s">
        <v>121</v>
      </c>
      <c r="H779" s="15">
        <v>165800</v>
      </c>
      <c r="I779" s="14" t="s">
        <v>311</v>
      </c>
    </row>
    <row r="780" ht="33" customHeight="true" spans="1:9">
      <c r="A780" s="13">
        <v>778</v>
      </c>
      <c r="B780" s="13" t="s">
        <v>4177</v>
      </c>
      <c r="C780" s="14" t="s">
        <v>18</v>
      </c>
      <c r="D780" s="13" t="s">
        <v>19</v>
      </c>
      <c r="E780" s="15">
        <v>3000</v>
      </c>
      <c r="F780" s="13" t="s">
        <v>1118</v>
      </c>
      <c r="G780" s="13" t="s">
        <v>76</v>
      </c>
      <c r="H780" s="15">
        <v>110500</v>
      </c>
      <c r="I780" s="14" t="s">
        <v>237</v>
      </c>
    </row>
    <row r="781" ht="33" customHeight="true" spans="1:9">
      <c r="A781" s="13">
        <v>779</v>
      </c>
      <c r="B781" s="13" t="s">
        <v>4181</v>
      </c>
      <c r="C781" s="14" t="s">
        <v>18</v>
      </c>
      <c r="D781" s="13" t="s">
        <v>19</v>
      </c>
      <c r="E781" s="15">
        <v>3000</v>
      </c>
      <c r="F781" s="13" t="s">
        <v>4183</v>
      </c>
      <c r="G781" s="13" t="s">
        <v>51</v>
      </c>
      <c r="H781" s="15">
        <v>136000</v>
      </c>
      <c r="I781" s="14" t="s">
        <v>254</v>
      </c>
    </row>
    <row r="782" ht="33" customHeight="true" spans="1:9">
      <c r="A782" s="13">
        <v>780</v>
      </c>
      <c r="B782" s="13" t="s">
        <v>4186</v>
      </c>
      <c r="C782" s="14" t="s">
        <v>18</v>
      </c>
      <c r="D782" s="13" t="s">
        <v>19</v>
      </c>
      <c r="E782" s="15">
        <v>3000</v>
      </c>
      <c r="F782" s="13" t="s">
        <v>4188</v>
      </c>
      <c r="G782" s="13" t="s">
        <v>76</v>
      </c>
      <c r="H782" s="15">
        <v>106800</v>
      </c>
      <c r="I782" s="14" t="s">
        <v>1022</v>
      </c>
    </row>
    <row r="783" ht="33" customHeight="true" spans="1:9">
      <c r="A783" s="13">
        <v>781</v>
      </c>
      <c r="B783" s="13" t="s">
        <v>4191</v>
      </c>
      <c r="C783" s="14" t="s">
        <v>18</v>
      </c>
      <c r="D783" s="13" t="s">
        <v>19</v>
      </c>
      <c r="E783" s="15">
        <v>3000</v>
      </c>
      <c r="F783" s="13" t="s">
        <v>3424</v>
      </c>
      <c r="G783" s="13" t="s">
        <v>44</v>
      </c>
      <c r="H783" s="15">
        <v>119800</v>
      </c>
      <c r="I783" s="14" t="s">
        <v>1022</v>
      </c>
    </row>
    <row r="784" ht="33" customHeight="true" spans="1:9">
      <c r="A784" s="13">
        <v>782</v>
      </c>
      <c r="B784" s="13" t="s">
        <v>4195</v>
      </c>
      <c r="C784" s="14" t="s">
        <v>18</v>
      </c>
      <c r="D784" s="13" t="s">
        <v>19</v>
      </c>
      <c r="E784" s="15">
        <v>3000</v>
      </c>
      <c r="F784" s="13" t="s">
        <v>4197</v>
      </c>
      <c r="G784" s="13" t="s">
        <v>37</v>
      </c>
      <c r="H784" s="15">
        <v>143800</v>
      </c>
      <c r="I784" s="14" t="s">
        <v>269</v>
      </c>
    </row>
    <row r="785" ht="33" customHeight="true" spans="1:9">
      <c r="A785" s="13">
        <v>783</v>
      </c>
      <c r="B785" s="13" t="s">
        <v>4200</v>
      </c>
      <c r="C785" s="14" t="s">
        <v>18</v>
      </c>
      <c r="D785" s="13" t="s">
        <v>19</v>
      </c>
      <c r="E785" s="15">
        <v>3000</v>
      </c>
      <c r="F785" s="13" t="s">
        <v>2901</v>
      </c>
      <c r="G785" s="13" t="s">
        <v>37</v>
      </c>
      <c r="H785" s="15">
        <v>117900</v>
      </c>
      <c r="I785" s="14" t="s">
        <v>70</v>
      </c>
    </row>
    <row r="786" ht="33" customHeight="true" spans="1:9">
      <c r="A786" s="13">
        <v>784</v>
      </c>
      <c r="B786" s="13" t="s">
        <v>4202</v>
      </c>
      <c r="C786" s="14" t="s">
        <v>18</v>
      </c>
      <c r="D786" s="13" t="s">
        <v>19</v>
      </c>
      <c r="E786" s="15">
        <v>3000</v>
      </c>
      <c r="F786" s="13" t="s">
        <v>4204</v>
      </c>
      <c r="G786" s="13" t="s">
        <v>51</v>
      </c>
      <c r="H786" s="15">
        <v>133800</v>
      </c>
      <c r="I786" s="14" t="s">
        <v>311</v>
      </c>
    </row>
    <row r="787" ht="33" customHeight="true" spans="1:9">
      <c r="A787" s="13">
        <v>785</v>
      </c>
      <c r="B787" s="13" t="s">
        <v>4207</v>
      </c>
      <c r="C787" s="14" t="s">
        <v>18</v>
      </c>
      <c r="D787" s="13" t="s">
        <v>19</v>
      </c>
      <c r="E787" s="15">
        <v>3000</v>
      </c>
      <c r="F787" s="13" t="s">
        <v>4209</v>
      </c>
      <c r="G787" s="13" t="s">
        <v>76</v>
      </c>
      <c r="H787" s="15">
        <v>114800</v>
      </c>
      <c r="I787" s="14" t="s">
        <v>38</v>
      </c>
    </row>
    <row r="788" ht="33" customHeight="true" spans="1:9">
      <c r="A788" s="13">
        <v>786</v>
      </c>
      <c r="B788" s="13" t="s">
        <v>4214</v>
      </c>
      <c r="C788" s="14" t="s">
        <v>18</v>
      </c>
      <c r="D788" s="13" t="s">
        <v>19</v>
      </c>
      <c r="E788" s="15">
        <v>3000</v>
      </c>
      <c r="F788" s="13" t="s">
        <v>1142</v>
      </c>
      <c r="G788" s="13" t="s">
        <v>76</v>
      </c>
      <c r="H788" s="15">
        <v>148800</v>
      </c>
      <c r="I788" s="14" t="s">
        <v>254</v>
      </c>
    </row>
    <row r="789" ht="33" customHeight="true" spans="1:9">
      <c r="A789" s="13">
        <v>787</v>
      </c>
      <c r="B789" s="13" t="s">
        <v>4218</v>
      </c>
      <c r="C789" s="14" t="s">
        <v>18</v>
      </c>
      <c r="D789" s="13" t="s">
        <v>19</v>
      </c>
      <c r="E789" s="15">
        <v>3000</v>
      </c>
      <c r="F789" s="13" t="s">
        <v>4220</v>
      </c>
      <c r="G789" s="13" t="s">
        <v>25</v>
      </c>
      <c r="H789" s="15">
        <v>107300</v>
      </c>
      <c r="I789" s="14" t="s">
        <v>128</v>
      </c>
    </row>
    <row r="790" ht="33" customHeight="true" spans="1:9">
      <c r="A790" s="13">
        <v>788</v>
      </c>
      <c r="B790" s="13" t="s">
        <v>4223</v>
      </c>
      <c r="C790" s="14" t="s">
        <v>18</v>
      </c>
      <c r="D790" s="13" t="s">
        <v>19</v>
      </c>
      <c r="E790" s="15">
        <v>3000</v>
      </c>
      <c r="F790" s="13" t="s">
        <v>340</v>
      </c>
      <c r="G790" s="13" t="s">
        <v>44</v>
      </c>
      <c r="H790" s="15">
        <v>134800</v>
      </c>
      <c r="I790" s="14" t="s">
        <v>122</v>
      </c>
    </row>
    <row r="791" ht="33" customHeight="true" spans="1:9">
      <c r="A791" s="13">
        <v>789</v>
      </c>
      <c r="B791" s="13" t="s">
        <v>4227</v>
      </c>
      <c r="C791" s="14" t="s">
        <v>18</v>
      </c>
      <c r="D791" s="13" t="s">
        <v>19</v>
      </c>
      <c r="E791" s="15">
        <v>3000</v>
      </c>
      <c r="F791" s="13" t="s">
        <v>4229</v>
      </c>
      <c r="G791" s="13" t="s">
        <v>44</v>
      </c>
      <c r="H791" s="15">
        <v>118900</v>
      </c>
      <c r="I791" s="14" t="s">
        <v>128</v>
      </c>
    </row>
    <row r="792" ht="33" customHeight="true" spans="1:9">
      <c r="A792" s="13">
        <v>790</v>
      </c>
      <c r="B792" s="13" t="s">
        <v>4232</v>
      </c>
      <c r="C792" s="14" t="s">
        <v>18</v>
      </c>
      <c r="D792" s="13" t="s">
        <v>19</v>
      </c>
      <c r="E792" s="15">
        <v>3000</v>
      </c>
      <c r="F792" s="13" t="s">
        <v>4234</v>
      </c>
      <c r="G792" s="13" t="s">
        <v>25</v>
      </c>
      <c r="H792" s="15">
        <v>115800</v>
      </c>
      <c r="I792" s="14" t="s">
        <v>38</v>
      </c>
    </row>
    <row r="793" ht="33" customHeight="true" spans="1:9">
      <c r="A793" s="13">
        <v>791</v>
      </c>
      <c r="B793" s="13" t="s">
        <v>4237</v>
      </c>
      <c r="C793" s="14" t="s">
        <v>18</v>
      </c>
      <c r="D793" s="13" t="s">
        <v>19</v>
      </c>
      <c r="E793" s="15">
        <v>3000</v>
      </c>
      <c r="F793" s="13" t="s">
        <v>48</v>
      </c>
      <c r="G793" s="13" t="s">
        <v>25</v>
      </c>
      <c r="H793" s="15">
        <v>172300</v>
      </c>
      <c r="I793" s="14" t="s">
        <v>1547</v>
      </c>
    </row>
    <row r="794" ht="33" customHeight="true" spans="1:9">
      <c r="A794" s="13">
        <v>792</v>
      </c>
      <c r="B794" s="13" t="s">
        <v>4241</v>
      </c>
      <c r="C794" s="14" t="s">
        <v>18</v>
      </c>
      <c r="D794" s="13" t="s">
        <v>19</v>
      </c>
      <c r="E794" s="15">
        <v>3000</v>
      </c>
      <c r="F794" s="13" t="s">
        <v>760</v>
      </c>
      <c r="G794" s="13" t="s">
        <v>121</v>
      </c>
      <c r="H794" s="15">
        <v>105300</v>
      </c>
      <c r="I794" s="14" t="s">
        <v>128</v>
      </c>
    </row>
    <row r="795" ht="33" customHeight="true" spans="1:9">
      <c r="A795" s="13">
        <v>793</v>
      </c>
      <c r="B795" s="13" t="s">
        <v>4245</v>
      </c>
      <c r="C795" s="14" t="s">
        <v>18</v>
      </c>
      <c r="D795" s="13" t="s">
        <v>19</v>
      </c>
      <c r="E795" s="15">
        <v>3000</v>
      </c>
      <c r="F795" s="13" t="s">
        <v>4247</v>
      </c>
      <c r="G795" s="13" t="s">
        <v>25</v>
      </c>
      <c r="H795" s="15">
        <v>134900</v>
      </c>
      <c r="I795" s="14" t="s">
        <v>1308</v>
      </c>
    </row>
    <row r="796" ht="33" customHeight="true" spans="1:9">
      <c r="A796" s="13">
        <v>794</v>
      </c>
      <c r="B796" s="13" t="s">
        <v>4250</v>
      </c>
      <c r="C796" s="14" t="s">
        <v>18</v>
      </c>
      <c r="D796" s="13" t="s">
        <v>19</v>
      </c>
      <c r="E796" s="15">
        <v>3000</v>
      </c>
      <c r="F796" s="13" t="s">
        <v>4252</v>
      </c>
      <c r="G796" s="13" t="s">
        <v>121</v>
      </c>
      <c r="H796" s="15">
        <v>128800</v>
      </c>
      <c r="I796" s="14" t="s">
        <v>248</v>
      </c>
    </row>
    <row r="797" ht="33" customHeight="true" spans="1:9">
      <c r="A797" s="13">
        <v>795</v>
      </c>
      <c r="B797" s="13" t="s">
        <v>4255</v>
      </c>
      <c r="C797" s="14" t="s">
        <v>18</v>
      </c>
      <c r="D797" s="13" t="s">
        <v>19</v>
      </c>
      <c r="E797" s="15">
        <v>3000</v>
      </c>
      <c r="F797" s="13" t="s">
        <v>760</v>
      </c>
      <c r="G797" s="13" t="s">
        <v>121</v>
      </c>
      <c r="H797" s="15">
        <v>139800</v>
      </c>
      <c r="I797" s="14" t="s">
        <v>45</v>
      </c>
    </row>
    <row r="798" ht="33" customHeight="true" spans="1:9">
      <c r="A798" s="13">
        <v>796</v>
      </c>
      <c r="B798" s="13" t="s">
        <v>4259</v>
      </c>
      <c r="C798" s="14" t="s">
        <v>18</v>
      </c>
      <c r="D798" s="13" t="s">
        <v>19</v>
      </c>
      <c r="E798" s="15">
        <v>3000</v>
      </c>
      <c r="F798" s="13" t="s">
        <v>760</v>
      </c>
      <c r="G798" s="13" t="s">
        <v>121</v>
      </c>
      <c r="H798" s="15">
        <v>140800</v>
      </c>
      <c r="I798" s="14" t="s">
        <v>88</v>
      </c>
    </row>
    <row r="799" ht="33" customHeight="true" spans="1:9">
      <c r="A799" s="13">
        <v>797</v>
      </c>
      <c r="B799" s="13" t="s">
        <v>4263</v>
      </c>
      <c r="C799" s="14" t="s">
        <v>18</v>
      </c>
      <c r="D799" s="13" t="s">
        <v>19</v>
      </c>
      <c r="E799" s="15">
        <v>3000</v>
      </c>
      <c r="F799" s="13" t="s">
        <v>3834</v>
      </c>
      <c r="G799" s="13" t="s">
        <v>44</v>
      </c>
      <c r="H799" s="15">
        <v>139800</v>
      </c>
      <c r="I799" s="14" t="s">
        <v>88</v>
      </c>
    </row>
    <row r="800" ht="33" customHeight="true" spans="1:9">
      <c r="A800" s="13">
        <v>798</v>
      </c>
      <c r="B800" s="13" t="s">
        <v>4267</v>
      </c>
      <c r="C800" s="14" t="s">
        <v>18</v>
      </c>
      <c r="D800" s="13" t="s">
        <v>19</v>
      </c>
      <c r="E800" s="15">
        <v>3000</v>
      </c>
      <c r="F800" s="13" t="s">
        <v>4269</v>
      </c>
      <c r="G800" s="13" t="s">
        <v>76</v>
      </c>
      <c r="H800" s="15">
        <v>113800</v>
      </c>
      <c r="I800" s="14" t="s">
        <v>782</v>
      </c>
    </row>
    <row r="801" ht="33" customHeight="true" spans="1:9">
      <c r="A801" s="13">
        <v>799</v>
      </c>
      <c r="B801" s="13" t="s">
        <v>4272</v>
      </c>
      <c r="C801" s="14" t="s">
        <v>18</v>
      </c>
      <c r="D801" s="13" t="s">
        <v>19</v>
      </c>
      <c r="E801" s="15">
        <v>3000</v>
      </c>
      <c r="F801" s="13" t="s">
        <v>4274</v>
      </c>
      <c r="G801" s="13" t="s">
        <v>76</v>
      </c>
      <c r="H801" s="15">
        <v>146000</v>
      </c>
      <c r="I801" s="14" t="s">
        <v>229</v>
      </c>
    </row>
    <row r="802" ht="33" customHeight="true" spans="1:9">
      <c r="A802" s="13">
        <v>800</v>
      </c>
      <c r="B802" s="13" t="s">
        <v>4277</v>
      </c>
      <c r="C802" s="14" t="s">
        <v>18</v>
      </c>
      <c r="D802" s="13" t="s">
        <v>19</v>
      </c>
      <c r="E802" s="15">
        <v>3000</v>
      </c>
      <c r="F802" s="13" t="s">
        <v>481</v>
      </c>
      <c r="G802" s="13" t="s">
        <v>37</v>
      </c>
      <c r="H802" s="15">
        <v>105000</v>
      </c>
      <c r="I802" s="14" t="s">
        <v>369</v>
      </c>
    </row>
    <row r="803" ht="33" customHeight="true" spans="1:9">
      <c r="A803" s="13">
        <v>801</v>
      </c>
      <c r="B803" s="13" t="s">
        <v>4285</v>
      </c>
      <c r="C803" s="14" t="s">
        <v>18</v>
      </c>
      <c r="D803" s="13" t="s">
        <v>19</v>
      </c>
      <c r="E803" s="15">
        <v>3000</v>
      </c>
      <c r="F803" s="13" t="s">
        <v>4287</v>
      </c>
      <c r="G803" s="13" t="s">
        <v>44</v>
      </c>
      <c r="H803" s="15">
        <v>102799</v>
      </c>
      <c r="I803" s="14" t="s">
        <v>4290</v>
      </c>
    </row>
    <row r="804" ht="33" customHeight="true" spans="1:9">
      <c r="A804" s="13">
        <v>802</v>
      </c>
      <c r="B804" s="13" t="s">
        <v>4293</v>
      </c>
      <c r="C804" s="14" t="s">
        <v>18</v>
      </c>
      <c r="D804" s="13" t="s">
        <v>19</v>
      </c>
      <c r="E804" s="15">
        <v>3000</v>
      </c>
      <c r="F804" s="13" t="s">
        <v>4295</v>
      </c>
      <c r="G804" s="13" t="s">
        <v>121</v>
      </c>
      <c r="H804" s="15">
        <v>100300</v>
      </c>
      <c r="I804" s="14" t="s">
        <v>379</v>
      </c>
    </row>
    <row r="805" ht="33" customHeight="true" spans="1:9">
      <c r="A805" s="13">
        <v>803</v>
      </c>
      <c r="B805" s="13" t="s">
        <v>4298</v>
      </c>
      <c r="C805" s="14" t="s">
        <v>18</v>
      </c>
      <c r="D805" s="13" t="s">
        <v>19</v>
      </c>
      <c r="E805" s="15">
        <v>3000</v>
      </c>
      <c r="F805" s="13" t="s">
        <v>4300</v>
      </c>
      <c r="G805" s="13" t="s">
        <v>51</v>
      </c>
      <c r="H805" s="15">
        <v>101800</v>
      </c>
      <c r="I805" s="14" t="s">
        <v>1022</v>
      </c>
    </row>
    <row r="806" ht="33" customHeight="true" spans="1:9">
      <c r="A806" s="13">
        <v>804</v>
      </c>
      <c r="B806" s="13" t="s">
        <v>4303</v>
      </c>
      <c r="C806" s="14" t="s">
        <v>18</v>
      </c>
      <c r="D806" s="13" t="s">
        <v>19</v>
      </c>
      <c r="E806" s="15">
        <v>3000</v>
      </c>
      <c r="F806" s="13" t="s">
        <v>2400</v>
      </c>
      <c r="G806" s="13" t="s">
        <v>121</v>
      </c>
      <c r="H806" s="15">
        <v>105300</v>
      </c>
      <c r="I806" s="14" t="s">
        <v>52</v>
      </c>
    </row>
    <row r="807" ht="33" customHeight="true" spans="1:9">
      <c r="A807" s="13">
        <v>805</v>
      </c>
      <c r="B807" s="13" t="s">
        <v>4307</v>
      </c>
      <c r="C807" s="14" t="s">
        <v>18</v>
      </c>
      <c r="D807" s="13" t="s">
        <v>19</v>
      </c>
      <c r="E807" s="15">
        <v>3000</v>
      </c>
      <c r="F807" s="13" t="s">
        <v>125</v>
      </c>
      <c r="G807" s="13" t="s">
        <v>51</v>
      </c>
      <c r="H807" s="15">
        <v>111800</v>
      </c>
      <c r="I807" s="14" t="s">
        <v>457</v>
      </c>
    </row>
    <row r="808" ht="33" customHeight="true" spans="1:9">
      <c r="A808" s="13">
        <v>806</v>
      </c>
      <c r="B808" s="13" t="s">
        <v>4311</v>
      </c>
      <c r="C808" s="14" t="s">
        <v>18</v>
      </c>
      <c r="D808" s="13" t="s">
        <v>19</v>
      </c>
      <c r="E808" s="15">
        <v>3000</v>
      </c>
      <c r="F808" s="13" t="s">
        <v>4313</v>
      </c>
      <c r="G808" s="13" t="s">
        <v>51</v>
      </c>
      <c r="H808" s="15">
        <v>160500</v>
      </c>
      <c r="I808" s="14" t="s">
        <v>348</v>
      </c>
    </row>
    <row r="809" ht="33" customHeight="true" spans="1:9">
      <c r="A809" s="13">
        <v>807</v>
      </c>
      <c r="B809" s="13" t="s">
        <v>4316</v>
      </c>
      <c r="C809" s="14" t="s">
        <v>18</v>
      </c>
      <c r="D809" s="13" t="s">
        <v>19</v>
      </c>
      <c r="E809" s="15">
        <v>3000</v>
      </c>
      <c r="F809" s="13" t="s">
        <v>1595</v>
      </c>
      <c r="G809" s="13" t="s">
        <v>37</v>
      </c>
      <c r="H809" s="15">
        <v>100800</v>
      </c>
      <c r="I809" s="14" t="s">
        <v>457</v>
      </c>
    </row>
    <row r="810" ht="33" customHeight="true" spans="1:9">
      <c r="A810" s="13">
        <v>808</v>
      </c>
      <c r="B810" s="13" t="s">
        <v>4320</v>
      </c>
      <c r="C810" s="14" t="s">
        <v>18</v>
      </c>
      <c r="D810" s="13" t="s">
        <v>19</v>
      </c>
      <c r="E810" s="15">
        <v>3000</v>
      </c>
      <c r="F810" s="13" t="s">
        <v>962</v>
      </c>
      <c r="G810" s="13" t="s">
        <v>37</v>
      </c>
      <c r="H810" s="15">
        <v>105000</v>
      </c>
      <c r="I810" s="14" t="s">
        <v>237</v>
      </c>
    </row>
    <row r="811" ht="33" customHeight="true" spans="1:9">
      <c r="A811" s="13">
        <v>809</v>
      </c>
      <c r="B811" s="13" t="s">
        <v>4324</v>
      </c>
      <c r="C811" s="14" t="s">
        <v>18</v>
      </c>
      <c r="D811" s="13" t="s">
        <v>19</v>
      </c>
      <c r="E811" s="15">
        <v>3000</v>
      </c>
      <c r="F811" s="13" t="s">
        <v>4326</v>
      </c>
      <c r="G811" s="13" t="s">
        <v>121</v>
      </c>
      <c r="H811" s="15">
        <v>174600</v>
      </c>
      <c r="I811" s="14" t="s">
        <v>311</v>
      </c>
    </row>
    <row r="812" ht="33" customHeight="true" spans="1:9">
      <c r="A812" s="13">
        <v>810</v>
      </c>
      <c r="B812" s="13" t="s">
        <v>4331</v>
      </c>
      <c r="C812" s="14" t="s">
        <v>18</v>
      </c>
      <c r="D812" s="13" t="s">
        <v>19</v>
      </c>
      <c r="E812" s="15">
        <v>3000</v>
      </c>
      <c r="F812" s="13" t="s">
        <v>207</v>
      </c>
      <c r="G812" s="13" t="s">
        <v>76</v>
      </c>
      <c r="H812" s="15">
        <v>100040</v>
      </c>
      <c r="I812" s="14" t="s">
        <v>457</v>
      </c>
    </row>
    <row r="813" ht="33" customHeight="true" spans="1:9">
      <c r="A813" s="13">
        <v>811</v>
      </c>
      <c r="B813" s="13" t="s">
        <v>4335</v>
      </c>
      <c r="C813" s="14" t="s">
        <v>18</v>
      </c>
      <c r="D813" s="13" t="s">
        <v>19</v>
      </c>
      <c r="E813" s="15">
        <v>3000</v>
      </c>
      <c r="F813" s="13" t="s">
        <v>4337</v>
      </c>
      <c r="G813" s="13" t="s">
        <v>37</v>
      </c>
      <c r="H813" s="15">
        <v>100000</v>
      </c>
      <c r="I813" s="14" t="s">
        <v>38</v>
      </c>
    </row>
    <row r="814" ht="33" customHeight="true" spans="1:9">
      <c r="A814" s="13">
        <v>812</v>
      </c>
      <c r="B814" s="13" t="s">
        <v>4340</v>
      </c>
      <c r="C814" s="14" t="s">
        <v>18</v>
      </c>
      <c r="D814" s="13" t="s">
        <v>19</v>
      </c>
      <c r="E814" s="15">
        <v>3000</v>
      </c>
      <c r="F814" s="13" t="s">
        <v>4342</v>
      </c>
      <c r="G814" s="13" t="s">
        <v>121</v>
      </c>
      <c r="H814" s="15">
        <v>171900</v>
      </c>
      <c r="I814" s="14" t="s">
        <v>356</v>
      </c>
    </row>
    <row r="815" ht="33" customHeight="true" spans="1:9">
      <c r="A815" s="13">
        <v>813</v>
      </c>
      <c r="B815" s="13" t="s">
        <v>4345</v>
      </c>
      <c r="C815" s="14" t="s">
        <v>18</v>
      </c>
      <c r="D815" s="13" t="s">
        <v>19</v>
      </c>
      <c r="E815" s="15">
        <v>3000</v>
      </c>
      <c r="F815" s="13" t="s">
        <v>4347</v>
      </c>
      <c r="G815" s="13" t="s">
        <v>76</v>
      </c>
      <c r="H815" s="15">
        <v>143800</v>
      </c>
      <c r="I815" s="14" t="s">
        <v>128</v>
      </c>
    </row>
    <row r="816" ht="33" customHeight="true" spans="1:9">
      <c r="A816" s="13">
        <v>814</v>
      </c>
      <c r="B816" s="13" t="s">
        <v>4367</v>
      </c>
      <c r="C816" s="14" t="s">
        <v>18</v>
      </c>
      <c r="D816" s="13" t="s">
        <v>19</v>
      </c>
      <c r="E816" s="15">
        <v>3000</v>
      </c>
      <c r="F816" s="13" t="s">
        <v>4369</v>
      </c>
      <c r="G816" s="13" t="s">
        <v>51</v>
      </c>
      <c r="H816" s="15">
        <v>134800</v>
      </c>
      <c r="I816" s="14" t="s">
        <v>596</v>
      </c>
    </row>
    <row r="817" ht="33" customHeight="true" spans="1:9">
      <c r="A817" s="13">
        <v>815</v>
      </c>
      <c r="B817" s="13" t="s">
        <v>4372</v>
      </c>
      <c r="C817" s="14" t="s">
        <v>18</v>
      </c>
      <c r="D817" s="13" t="s">
        <v>19</v>
      </c>
      <c r="E817" s="15">
        <v>3000</v>
      </c>
      <c r="F817" s="13" t="s">
        <v>1595</v>
      </c>
      <c r="G817" s="13" t="s">
        <v>44</v>
      </c>
      <c r="H817" s="15">
        <v>100000</v>
      </c>
      <c r="I817" s="14" t="s">
        <v>4290</v>
      </c>
    </row>
    <row r="818" ht="33" customHeight="true" spans="1:9">
      <c r="A818" s="13">
        <v>816</v>
      </c>
      <c r="B818" s="13" t="s">
        <v>4376</v>
      </c>
      <c r="C818" s="14" t="s">
        <v>18</v>
      </c>
      <c r="D818" s="13" t="s">
        <v>19</v>
      </c>
      <c r="E818" s="15">
        <v>3000</v>
      </c>
      <c r="F818" s="13" t="s">
        <v>3625</v>
      </c>
      <c r="G818" s="13" t="s">
        <v>44</v>
      </c>
      <c r="H818" s="15">
        <v>121900</v>
      </c>
      <c r="I818" s="14" t="s">
        <v>254</v>
      </c>
    </row>
    <row r="819" ht="33" customHeight="true" spans="1:9">
      <c r="A819" s="13">
        <v>817</v>
      </c>
      <c r="B819" s="13" t="s">
        <v>4380</v>
      </c>
      <c r="C819" s="14" t="s">
        <v>18</v>
      </c>
      <c r="D819" s="13" t="s">
        <v>19</v>
      </c>
      <c r="E819" s="15">
        <v>3000</v>
      </c>
      <c r="F819" s="13" t="s">
        <v>4352</v>
      </c>
      <c r="G819" s="13" t="s">
        <v>76</v>
      </c>
      <c r="H819" s="15">
        <v>157800</v>
      </c>
      <c r="I819" s="14" t="s">
        <v>58</v>
      </c>
    </row>
    <row r="820" ht="33" customHeight="true" spans="1:9">
      <c r="A820" s="13">
        <v>818</v>
      </c>
      <c r="B820" s="13" t="s">
        <v>4382</v>
      </c>
      <c r="C820" s="14" t="s">
        <v>18</v>
      </c>
      <c r="D820" s="13" t="s">
        <v>19</v>
      </c>
      <c r="E820" s="15">
        <v>3000</v>
      </c>
      <c r="F820" s="13" t="s">
        <v>2385</v>
      </c>
      <c r="G820" s="13" t="s">
        <v>37</v>
      </c>
      <c r="H820" s="15">
        <v>112800</v>
      </c>
      <c r="I820" s="14" t="s">
        <v>596</v>
      </c>
    </row>
    <row r="821" ht="33" customHeight="true" spans="1:9">
      <c r="A821" s="13">
        <v>819</v>
      </c>
      <c r="B821" s="13" t="s">
        <v>4386</v>
      </c>
      <c r="C821" s="14" t="s">
        <v>18</v>
      </c>
      <c r="D821" s="13" t="s">
        <v>19</v>
      </c>
      <c r="E821" s="15">
        <v>3000</v>
      </c>
      <c r="F821" s="13" t="s">
        <v>4388</v>
      </c>
      <c r="G821" s="13" t="s">
        <v>25</v>
      </c>
      <c r="H821" s="15">
        <v>113000</v>
      </c>
      <c r="I821" s="14" t="s">
        <v>782</v>
      </c>
    </row>
    <row r="822" ht="33" customHeight="true" spans="1:9">
      <c r="A822" s="13">
        <v>820</v>
      </c>
      <c r="B822" s="13" t="s">
        <v>4391</v>
      </c>
      <c r="C822" s="14" t="s">
        <v>18</v>
      </c>
      <c r="D822" s="13" t="s">
        <v>19</v>
      </c>
      <c r="E822" s="15">
        <v>3000</v>
      </c>
      <c r="F822" s="13" t="s">
        <v>4393</v>
      </c>
      <c r="G822" s="13" t="s">
        <v>76</v>
      </c>
      <c r="H822" s="15">
        <v>130800</v>
      </c>
      <c r="I822" s="14" t="s">
        <v>88</v>
      </c>
    </row>
    <row r="823" ht="33" customHeight="true" spans="1:9">
      <c r="A823" s="13">
        <v>821</v>
      </c>
      <c r="B823" s="13" t="s">
        <v>4396</v>
      </c>
      <c r="C823" s="14" t="s">
        <v>18</v>
      </c>
      <c r="D823" s="13" t="s">
        <v>19</v>
      </c>
      <c r="E823" s="15">
        <v>3000</v>
      </c>
      <c r="F823" s="13" t="s">
        <v>2014</v>
      </c>
      <c r="G823" s="13" t="s">
        <v>76</v>
      </c>
      <c r="H823" s="15">
        <v>106800</v>
      </c>
      <c r="I823" s="14" t="s">
        <v>1022</v>
      </c>
    </row>
    <row r="824" ht="33" customHeight="true" spans="1:9">
      <c r="A824" s="13">
        <v>822</v>
      </c>
      <c r="B824" s="13" t="s">
        <v>4402</v>
      </c>
      <c r="C824" s="14" t="s">
        <v>18</v>
      </c>
      <c r="D824" s="13" t="s">
        <v>19</v>
      </c>
      <c r="E824" s="15">
        <v>3000</v>
      </c>
      <c r="F824" s="13" t="s">
        <v>4404</v>
      </c>
      <c r="G824" s="13" t="s">
        <v>76</v>
      </c>
      <c r="H824" s="15">
        <v>133500</v>
      </c>
      <c r="I824" s="14" t="s">
        <v>183</v>
      </c>
    </row>
    <row r="825" ht="33" customHeight="true" spans="1:9">
      <c r="A825" s="13">
        <v>823</v>
      </c>
      <c r="B825" s="13" t="s">
        <v>4407</v>
      </c>
      <c r="C825" s="14" t="s">
        <v>18</v>
      </c>
      <c r="D825" s="13" t="s">
        <v>19</v>
      </c>
      <c r="E825" s="15">
        <v>3000</v>
      </c>
      <c r="F825" s="13" t="s">
        <v>79</v>
      </c>
      <c r="G825" s="13" t="s">
        <v>25</v>
      </c>
      <c r="H825" s="15">
        <v>137300</v>
      </c>
      <c r="I825" s="14" t="s">
        <v>248</v>
      </c>
    </row>
    <row r="826" ht="33" customHeight="true" spans="1:9">
      <c r="A826" s="13">
        <v>824</v>
      </c>
      <c r="B826" s="13" t="s">
        <v>4411</v>
      </c>
      <c r="C826" s="14" t="s">
        <v>18</v>
      </c>
      <c r="D826" s="13" t="s">
        <v>19</v>
      </c>
      <c r="E826" s="15">
        <v>3000</v>
      </c>
      <c r="F826" s="13" t="s">
        <v>48</v>
      </c>
      <c r="G826" s="13" t="s">
        <v>44</v>
      </c>
      <c r="H826" s="15">
        <v>133360</v>
      </c>
      <c r="I826" s="14" t="s">
        <v>269</v>
      </c>
    </row>
    <row r="827" ht="33" customHeight="true" spans="1:9">
      <c r="A827" s="13">
        <v>825</v>
      </c>
      <c r="B827" s="13" t="s">
        <v>4415</v>
      </c>
      <c r="C827" s="14" t="s">
        <v>18</v>
      </c>
      <c r="D827" s="13" t="s">
        <v>19</v>
      </c>
      <c r="E827" s="15">
        <v>3000</v>
      </c>
      <c r="F827" s="13" t="s">
        <v>118</v>
      </c>
      <c r="G827" s="13" t="s">
        <v>121</v>
      </c>
      <c r="H827" s="15">
        <v>134800</v>
      </c>
      <c r="I827" s="14" t="s">
        <v>1298</v>
      </c>
    </row>
    <row r="828" ht="33" customHeight="true" spans="1:9">
      <c r="A828" s="13">
        <v>826</v>
      </c>
      <c r="B828" s="13" t="s">
        <v>4419</v>
      </c>
      <c r="C828" s="14" t="s">
        <v>18</v>
      </c>
      <c r="D828" s="13" t="s">
        <v>19</v>
      </c>
      <c r="E828" s="15">
        <v>3000</v>
      </c>
      <c r="F828" s="13" t="s">
        <v>4421</v>
      </c>
      <c r="G828" s="13" t="s">
        <v>37</v>
      </c>
      <c r="H828" s="15">
        <v>100100</v>
      </c>
      <c r="I828" s="14" t="s">
        <v>782</v>
      </c>
    </row>
    <row r="829" ht="33" customHeight="true" spans="1:9">
      <c r="A829" s="13">
        <v>827</v>
      </c>
      <c r="B829" s="13" t="s">
        <v>4424</v>
      </c>
      <c r="C829" s="14" t="s">
        <v>18</v>
      </c>
      <c r="D829" s="13" t="s">
        <v>19</v>
      </c>
      <c r="E829" s="15">
        <v>3000</v>
      </c>
      <c r="F829" s="13" t="s">
        <v>197</v>
      </c>
      <c r="G829" s="13" t="s">
        <v>76</v>
      </c>
      <c r="H829" s="15">
        <v>110900</v>
      </c>
      <c r="I829" s="14" t="s">
        <v>1022</v>
      </c>
    </row>
    <row r="830" ht="33" customHeight="true" spans="1:9">
      <c r="A830" s="13">
        <v>828</v>
      </c>
      <c r="B830" s="13" t="s">
        <v>4428</v>
      </c>
      <c r="C830" s="14" t="s">
        <v>18</v>
      </c>
      <c r="D830" s="13" t="s">
        <v>19</v>
      </c>
      <c r="E830" s="15">
        <v>3000</v>
      </c>
      <c r="F830" s="13" t="s">
        <v>4430</v>
      </c>
      <c r="G830" s="13" t="s">
        <v>37</v>
      </c>
      <c r="H830" s="15">
        <v>126800</v>
      </c>
      <c r="I830" s="14" t="s">
        <v>1298</v>
      </c>
    </row>
    <row r="831" ht="33" customHeight="true" spans="1:9">
      <c r="A831" s="13">
        <v>829</v>
      </c>
      <c r="B831" s="13" t="s">
        <v>4433</v>
      </c>
      <c r="C831" s="14" t="s">
        <v>18</v>
      </c>
      <c r="D831" s="13" t="s">
        <v>19</v>
      </c>
      <c r="E831" s="15">
        <v>3000</v>
      </c>
      <c r="F831" s="13" t="s">
        <v>1595</v>
      </c>
      <c r="G831" s="13" t="s">
        <v>76</v>
      </c>
      <c r="H831" s="15">
        <v>112800</v>
      </c>
      <c r="I831" s="14" t="s">
        <v>457</v>
      </c>
    </row>
    <row r="832" ht="33" customHeight="true" spans="1:9">
      <c r="A832" s="13">
        <v>830</v>
      </c>
      <c r="B832" s="13" t="s">
        <v>4437</v>
      </c>
      <c r="C832" s="14" t="s">
        <v>18</v>
      </c>
      <c r="D832" s="13" t="s">
        <v>19</v>
      </c>
      <c r="E832" s="15">
        <v>3000</v>
      </c>
      <c r="F832" s="13" t="s">
        <v>3246</v>
      </c>
      <c r="G832" s="13" t="s">
        <v>76</v>
      </c>
      <c r="H832" s="15">
        <v>119200</v>
      </c>
      <c r="I832" s="14" t="s">
        <v>1710</v>
      </c>
    </row>
    <row r="833" ht="33" customHeight="true" spans="1:9">
      <c r="A833" s="13">
        <v>831</v>
      </c>
      <c r="B833" s="13" t="s">
        <v>4441</v>
      </c>
      <c r="C833" s="14" t="s">
        <v>18</v>
      </c>
      <c r="D833" s="13" t="s">
        <v>19</v>
      </c>
      <c r="E833" s="15">
        <v>3000</v>
      </c>
      <c r="F833" s="13" t="s">
        <v>4443</v>
      </c>
      <c r="G833" s="13" t="s">
        <v>44</v>
      </c>
      <c r="H833" s="15">
        <v>127500</v>
      </c>
      <c r="I833" s="14" t="s">
        <v>128</v>
      </c>
    </row>
    <row r="834" ht="33" customHeight="true" spans="1:9">
      <c r="A834" s="13">
        <v>832</v>
      </c>
      <c r="B834" s="13" t="s">
        <v>4446</v>
      </c>
      <c r="C834" s="14" t="s">
        <v>18</v>
      </c>
      <c r="D834" s="13" t="s">
        <v>19</v>
      </c>
      <c r="E834" s="15">
        <v>3000</v>
      </c>
      <c r="F834" s="13" t="s">
        <v>4448</v>
      </c>
      <c r="G834" s="13" t="s">
        <v>37</v>
      </c>
      <c r="H834" s="15">
        <v>121900</v>
      </c>
      <c r="I834" s="14" t="s">
        <v>1022</v>
      </c>
    </row>
    <row r="835" ht="33" customHeight="true" spans="1:9">
      <c r="A835" s="13">
        <v>833</v>
      </c>
      <c r="B835" s="13" t="s">
        <v>4451</v>
      </c>
      <c r="C835" s="14" t="s">
        <v>18</v>
      </c>
      <c r="D835" s="13" t="s">
        <v>19</v>
      </c>
      <c r="E835" s="15">
        <v>3000</v>
      </c>
      <c r="F835" s="13" t="s">
        <v>4453</v>
      </c>
      <c r="G835" s="13" t="s">
        <v>121</v>
      </c>
      <c r="H835" s="15">
        <v>117800</v>
      </c>
      <c r="I835" s="14" t="s">
        <v>52</v>
      </c>
    </row>
    <row r="836" ht="33" customHeight="true" spans="1:9">
      <c r="A836" s="13">
        <v>834</v>
      </c>
      <c r="B836" s="13" t="s">
        <v>4456</v>
      </c>
      <c r="C836" s="14" t="s">
        <v>18</v>
      </c>
      <c r="D836" s="13" t="s">
        <v>19</v>
      </c>
      <c r="E836" s="15">
        <v>3000</v>
      </c>
      <c r="F836" s="13" t="s">
        <v>4458</v>
      </c>
      <c r="G836" s="13" t="s">
        <v>51</v>
      </c>
      <c r="H836" s="15">
        <v>145200</v>
      </c>
      <c r="I836" s="14" t="s">
        <v>379</v>
      </c>
    </row>
    <row r="837" ht="33" customHeight="true" spans="1:9">
      <c r="A837" s="13">
        <v>835</v>
      </c>
      <c r="B837" s="13" t="s">
        <v>4461</v>
      </c>
      <c r="C837" s="14" t="s">
        <v>18</v>
      </c>
      <c r="D837" s="13" t="s">
        <v>19</v>
      </c>
      <c r="E837" s="15">
        <v>3000</v>
      </c>
      <c r="F837" s="13" t="s">
        <v>4463</v>
      </c>
      <c r="G837" s="13" t="s">
        <v>51</v>
      </c>
      <c r="H837" s="15">
        <v>148800</v>
      </c>
      <c r="I837" s="14" t="s">
        <v>1298</v>
      </c>
    </row>
    <row r="838" ht="33" customHeight="true" spans="1:9">
      <c r="A838" s="13">
        <v>836</v>
      </c>
      <c r="B838" s="13" t="s">
        <v>4466</v>
      </c>
      <c r="C838" s="14" t="s">
        <v>18</v>
      </c>
      <c r="D838" s="13" t="s">
        <v>19</v>
      </c>
      <c r="E838" s="15">
        <v>3000</v>
      </c>
      <c r="F838" s="13" t="s">
        <v>4468</v>
      </c>
      <c r="G838" s="13" t="s">
        <v>37</v>
      </c>
      <c r="H838" s="15">
        <v>131900</v>
      </c>
      <c r="I838" s="14" t="s">
        <v>70</v>
      </c>
    </row>
    <row r="839" ht="33" customHeight="true" spans="1:9">
      <c r="A839" s="13">
        <v>837</v>
      </c>
      <c r="B839" s="13" t="s">
        <v>4471</v>
      </c>
      <c r="C839" s="14" t="s">
        <v>18</v>
      </c>
      <c r="D839" s="13" t="s">
        <v>19</v>
      </c>
      <c r="E839" s="15">
        <v>3000</v>
      </c>
      <c r="F839" s="13" t="s">
        <v>4473</v>
      </c>
      <c r="G839" s="13" t="s">
        <v>121</v>
      </c>
      <c r="H839" s="15">
        <v>110000</v>
      </c>
      <c r="I839" s="14" t="s">
        <v>45</v>
      </c>
    </row>
    <row r="840" ht="33" customHeight="true" spans="1:9">
      <c r="A840" s="13">
        <v>838</v>
      </c>
      <c r="B840" s="13" t="s">
        <v>4476</v>
      </c>
      <c r="C840" s="14" t="s">
        <v>18</v>
      </c>
      <c r="D840" s="13" t="s">
        <v>19</v>
      </c>
      <c r="E840" s="15">
        <v>3000</v>
      </c>
      <c r="F840" s="13" t="s">
        <v>4478</v>
      </c>
      <c r="G840" s="13" t="s">
        <v>37</v>
      </c>
      <c r="H840" s="15">
        <v>110000</v>
      </c>
      <c r="I840" s="14" t="s">
        <v>457</v>
      </c>
    </row>
    <row r="841" ht="33" customHeight="true" spans="1:9">
      <c r="A841" s="13">
        <v>839</v>
      </c>
      <c r="B841" s="13" t="s">
        <v>4481</v>
      </c>
      <c r="C841" s="14" t="s">
        <v>18</v>
      </c>
      <c r="D841" s="13" t="s">
        <v>19</v>
      </c>
      <c r="E841" s="15">
        <v>3000</v>
      </c>
      <c r="F841" s="13" t="s">
        <v>1258</v>
      </c>
      <c r="G841" s="13" t="s">
        <v>51</v>
      </c>
      <c r="H841" s="15">
        <v>124900</v>
      </c>
      <c r="I841" s="14" t="s">
        <v>1180</v>
      </c>
    </row>
    <row r="842" ht="33" customHeight="true" spans="1:9">
      <c r="A842" s="13">
        <v>840</v>
      </c>
      <c r="B842" s="13" t="s">
        <v>4488</v>
      </c>
      <c r="C842" s="14" t="s">
        <v>18</v>
      </c>
      <c r="D842" s="13" t="s">
        <v>19</v>
      </c>
      <c r="E842" s="15">
        <v>3000</v>
      </c>
      <c r="F842" s="13" t="s">
        <v>207</v>
      </c>
      <c r="G842" s="13" t="s">
        <v>25</v>
      </c>
      <c r="H842" s="15">
        <v>167000</v>
      </c>
      <c r="I842" s="14" t="s">
        <v>1196</v>
      </c>
    </row>
    <row r="843" ht="33" customHeight="true" spans="1:9">
      <c r="A843" s="13">
        <v>841</v>
      </c>
      <c r="B843" s="13" t="s">
        <v>4492</v>
      </c>
      <c r="C843" s="14" t="s">
        <v>18</v>
      </c>
      <c r="D843" s="13" t="s">
        <v>19</v>
      </c>
      <c r="E843" s="15">
        <v>3000</v>
      </c>
      <c r="F843" s="13" t="s">
        <v>207</v>
      </c>
      <c r="G843" s="13" t="s">
        <v>121</v>
      </c>
      <c r="H843" s="15">
        <v>119900</v>
      </c>
      <c r="I843" s="14" t="s">
        <v>254</v>
      </c>
    </row>
    <row r="844" ht="33" customHeight="true" spans="1:9">
      <c r="A844" s="13">
        <v>842</v>
      </c>
      <c r="B844" s="13" t="s">
        <v>4495</v>
      </c>
      <c r="C844" s="14" t="s">
        <v>18</v>
      </c>
      <c r="D844" s="13" t="s">
        <v>19</v>
      </c>
      <c r="E844" s="15">
        <v>3000</v>
      </c>
      <c r="F844" s="13" t="s">
        <v>4497</v>
      </c>
      <c r="G844" s="13" t="s">
        <v>25</v>
      </c>
      <c r="H844" s="15">
        <v>148800</v>
      </c>
      <c r="I844" s="14" t="s">
        <v>216</v>
      </c>
    </row>
    <row r="845" ht="33" customHeight="true" spans="1:9">
      <c r="A845" s="13">
        <v>843</v>
      </c>
      <c r="B845" s="13" t="s">
        <v>4500</v>
      </c>
      <c r="C845" s="14" t="s">
        <v>18</v>
      </c>
      <c r="D845" s="13" t="s">
        <v>19</v>
      </c>
      <c r="E845" s="15">
        <v>3000</v>
      </c>
      <c r="F845" s="13" t="s">
        <v>197</v>
      </c>
      <c r="G845" s="13" t="s">
        <v>37</v>
      </c>
      <c r="H845" s="15">
        <v>100100</v>
      </c>
      <c r="I845" s="14" t="s">
        <v>782</v>
      </c>
    </row>
    <row r="846" ht="33" customHeight="true" spans="1:9">
      <c r="A846" s="13">
        <v>844</v>
      </c>
      <c r="B846" s="13" t="s">
        <v>4504</v>
      </c>
      <c r="C846" s="14" t="s">
        <v>18</v>
      </c>
      <c r="D846" s="13" t="s">
        <v>19</v>
      </c>
      <c r="E846" s="15">
        <v>3000</v>
      </c>
      <c r="F846" s="13" t="s">
        <v>4506</v>
      </c>
      <c r="G846" s="13" t="s">
        <v>25</v>
      </c>
      <c r="H846" s="15">
        <v>100000</v>
      </c>
      <c r="I846" s="14" t="s">
        <v>379</v>
      </c>
    </row>
    <row r="847" ht="33" customHeight="true" spans="1:9">
      <c r="A847" s="13">
        <v>845</v>
      </c>
      <c r="B847" s="13" t="s">
        <v>4509</v>
      </c>
      <c r="C847" s="14" t="s">
        <v>18</v>
      </c>
      <c r="D847" s="13" t="s">
        <v>19</v>
      </c>
      <c r="E847" s="15">
        <v>3000</v>
      </c>
      <c r="F847" s="13" t="s">
        <v>4511</v>
      </c>
      <c r="G847" s="13" t="s">
        <v>76</v>
      </c>
      <c r="H847" s="15">
        <v>100100</v>
      </c>
      <c r="I847" s="14" t="s">
        <v>782</v>
      </c>
    </row>
    <row r="848" ht="33" customHeight="true" spans="1:9">
      <c r="A848" s="13">
        <v>846</v>
      </c>
      <c r="B848" s="13" t="s">
        <v>4514</v>
      </c>
      <c r="C848" s="14" t="s">
        <v>18</v>
      </c>
      <c r="D848" s="13" t="s">
        <v>19</v>
      </c>
      <c r="E848" s="15">
        <v>3000</v>
      </c>
      <c r="F848" s="13" t="s">
        <v>1014</v>
      </c>
      <c r="G848" s="13" t="s">
        <v>25</v>
      </c>
      <c r="H848" s="15">
        <v>104500</v>
      </c>
      <c r="I848" s="14" t="s">
        <v>237</v>
      </c>
    </row>
    <row r="849" ht="33" customHeight="true" spans="1:9">
      <c r="A849" s="13">
        <v>847</v>
      </c>
      <c r="B849" s="13" t="s">
        <v>4518</v>
      </c>
      <c r="C849" s="14" t="s">
        <v>18</v>
      </c>
      <c r="D849" s="13" t="s">
        <v>19</v>
      </c>
      <c r="E849" s="15">
        <v>3000</v>
      </c>
      <c r="F849" s="13" t="s">
        <v>4520</v>
      </c>
      <c r="G849" s="13" t="s">
        <v>37</v>
      </c>
      <c r="H849" s="15">
        <v>123900</v>
      </c>
      <c r="I849" s="14" t="s">
        <v>1180</v>
      </c>
    </row>
    <row r="850" ht="33" customHeight="true" spans="1:9">
      <c r="A850" s="13">
        <v>848</v>
      </c>
      <c r="B850" s="13" t="s">
        <v>4523</v>
      </c>
      <c r="C850" s="14" t="s">
        <v>18</v>
      </c>
      <c r="D850" s="13" t="s">
        <v>19</v>
      </c>
      <c r="E850" s="15">
        <v>3000</v>
      </c>
      <c r="F850" s="13" t="s">
        <v>4525</v>
      </c>
      <c r="G850" s="13" t="s">
        <v>76</v>
      </c>
      <c r="H850" s="15">
        <v>100000</v>
      </c>
      <c r="I850" s="14" t="s">
        <v>457</v>
      </c>
    </row>
    <row r="851" ht="33" customHeight="true" spans="1:9">
      <c r="A851" s="13">
        <v>849</v>
      </c>
      <c r="B851" s="13" t="s">
        <v>4528</v>
      </c>
      <c r="C851" s="14" t="s">
        <v>18</v>
      </c>
      <c r="D851" s="13" t="s">
        <v>19</v>
      </c>
      <c r="E851" s="15">
        <v>3000</v>
      </c>
      <c r="F851" s="13" t="s">
        <v>4530</v>
      </c>
      <c r="G851" s="13" t="s">
        <v>51</v>
      </c>
      <c r="H851" s="15">
        <v>119800</v>
      </c>
      <c r="I851" s="14" t="s">
        <v>128</v>
      </c>
    </row>
    <row r="852" ht="33" customHeight="true" spans="1:9">
      <c r="A852" s="13">
        <v>850</v>
      </c>
      <c r="B852" s="13" t="s">
        <v>4533</v>
      </c>
      <c r="C852" s="14" t="s">
        <v>18</v>
      </c>
      <c r="D852" s="13" t="s">
        <v>19</v>
      </c>
      <c r="E852" s="15">
        <v>3000</v>
      </c>
      <c r="F852" s="13" t="s">
        <v>4535</v>
      </c>
      <c r="G852" s="13" t="s">
        <v>76</v>
      </c>
      <c r="H852" s="15">
        <v>137500</v>
      </c>
      <c r="I852" s="14" t="s">
        <v>285</v>
      </c>
    </row>
    <row r="853" ht="33" customHeight="true" spans="1:9">
      <c r="A853" s="13">
        <v>851</v>
      </c>
      <c r="B853" s="13" t="s">
        <v>4538</v>
      </c>
      <c r="C853" s="14" t="s">
        <v>18</v>
      </c>
      <c r="D853" s="13" t="s">
        <v>19</v>
      </c>
      <c r="E853" s="15">
        <v>3000</v>
      </c>
      <c r="F853" s="13" t="s">
        <v>433</v>
      </c>
      <c r="G853" s="13" t="s">
        <v>121</v>
      </c>
      <c r="H853" s="15">
        <v>145900</v>
      </c>
      <c r="I853" s="14" t="s">
        <v>356</v>
      </c>
    </row>
    <row r="854" ht="33" customHeight="true" spans="1:9">
      <c r="A854" s="13">
        <v>852</v>
      </c>
      <c r="B854" s="13" t="s">
        <v>4542</v>
      </c>
      <c r="C854" s="14" t="s">
        <v>18</v>
      </c>
      <c r="D854" s="13" t="s">
        <v>19</v>
      </c>
      <c r="E854" s="15">
        <v>3000</v>
      </c>
      <c r="F854" s="13" t="s">
        <v>48</v>
      </c>
      <c r="G854" s="13" t="s">
        <v>76</v>
      </c>
      <c r="H854" s="15">
        <v>104440</v>
      </c>
      <c r="I854" s="14" t="s">
        <v>237</v>
      </c>
    </row>
    <row r="855" ht="33" customHeight="true" spans="1:9">
      <c r="A855" s="13">
        <v>853</v>
      </c>
      <c r="B855" s="13" t="s">
        <v>4546</v>
      </c>
      <c r="C855" s="14" t="s">
        <v>18</v>
      </c>
      <c r="D855" s="13" t="s">
        <v>19</v>
      </c>
      <c r="E855" s="15">
        <v>3000</v>
      </c>
      <c r="F855" s="13" t="s">
        <v>665</v>
      </c>
      <c r="G855" s="13" t="s">
        <v>37</v>
      </c>
      <c r="H855" s="15">
        <v>138800</v>
      </c>
      <c r="I855" s="14" t="s">
        <v>70</v>
      </c>
    </row>
    <row r="856" ht="33" customHeight="true" spans="1:9">
      <c r="A856" s="13">
        <v>854</v>
      </c>
      <c r="B856" s="13" t="s">
        <v>4548</v>
      </c>
      <c r="C856" s="14" t="s">
        <v>18</v>
      </c>
      <c r="D856" s="13" t="s">
        <v>19</v>
      </c>
      <c r="E856" s="15">
        <v>3000</v>
      </c>
      <c r="F856" s="13" t="s">
        <v>4550</v>
      </c>
      <c r="G856" s="13" t="s">
        <v>76</v>
      </c>
      <c r="H856" s="15">
        <v>100700</v>
      </c>
      <c r="I856" s="14" t="s">
        <v>82</v>
      </c>
    </row>
    <row r="857" ht="33" customHeight="true" spans="1:9">
      <c r="A857" s="13">
        <v>855</v>
      </c>
      <c r="B857" s="13" t="s">
        <v>4555</v>
      </c>
      <c r="C857" s="14" t="s">
        <v>18</v>
      </c>
      <c r="D857" s="13" t="s">
        <v>19</v>
      </c>
      <c r="E857" s="15">
        <v>3000</v>
      </c>
      <c r="F857" s="13" t="s">
        <v>4557</v>
      </c>
      <c r="G857" s="13" t="s">
        <v>25</v>
      </c>
      <c r="H857" s="15">
        <v>118600</v>
      </c>
      <c r="I857" s="14" t="s">
        <v>38</v>
      </c>
    </row>
    <row r="858" ht="33" customHeight="true" spans="1:9">
      <c r="A858" s="13">
        <v>856</v>
      </c>
      <c r="B858" s="13" t="s">
        <v>4560</v>
      </c>
      <c r="C858" s="14" t="s">
        <v>18</v>
      </c>
      <c r="D858" s="13" t="s">
        <v>19</v>
      </c>
      <c r="E858" s="15">
        <v>3000</v>
      </c>
      <c r="F858" s="13" t="s">
        <v>4562</v>
      </c>
      <c r="G858" s="13" t="s">
        <v>51</v>
      </c>
      <c r="H858" s="15">
        <v>120800</v>
      </c>
      <c r="I858" s="14" t="s">
        <v>596</v>
      </c>
    </row>
    <row r="859" ht="33" customHeight="true" spans="1:9">
      <c r="A859" s="13">
        <v>857</v>
      </c>
      <c r="B859" s="13" t="s">
        <v>4565</v>
      </c>
      <c r="C859" s="14" t="s">
        <v>18</v>
      </c>
      <c r="D859" s="13" t="s">
        <v>19</v>
      </c>
      <c r="E859" s="15">
        <v>3000</v>
      </c>
      <c r="F859" s="13" t="s">
        <v>599</v>
      </c>
      <c r="G859" s="13" t="s">
        <v>25</v>
      </c>
      <c r="H859" s="15">
        <v>125800</v>
      </c>
      <c r="I859" s="14" t="s">
        <v>110</v>
      </c>
    </row>
    <row r="860" ht="33" customHeight="true" spans="1:9">
      <c r="A860" s="13">
        <v>858</v>
      </c>
      <c r="B860" s="13" t="s">
        <v>4569</v>
      </c>
      <c r="C860" s="14" t="s">
        <v>18</v>
      </c>
      <c r="D860" s="13" t="s">
        <v>19</v>
      </c>
      <c r="E860" s="15">
        <v>3000</v>
      </c>
      <c r="F860" s="13" t="s">
        <v>4571</v>
      </c>
      <c r="G860" s="13" t="s">
        <v>44</v>
      </c>
      <c r="H860" s="15">
        <v>162800</v>
      </c>
      <c r="I860" s="14" t="s">
        <v>254</v>
      </c>
    </row>
    <row r="861" ht="33" customHeight="true" spans="1:9">
      <c r="A861" s="13">
        <v>859</v>
      </c>
      <c r="B861" s="13" t="s">
        <v>4576</v>
      </c>
      <c r="C861" s="14" t="s">
        <v>18</v>
      </c>
      <c r="D861" s="13" t="s">
        <v>19</v>
      </c>
      <c r="E861" s="15">
        <v>3000</v>
      </c>
      <c r="F861" s="13" t="s">
        <v>4578</v>
      </c>
      <c r="G861" s="13" t="s">
        <v>76</v>
      </c>
      <c r="H861" s="15">
        <v>153000</v>
      </c>
      <c r="I861" s="14" t="s">
        <v>70</v>
      </c>
    </row>
    <row r="862" ht="33" customHeight="true" spans="1:9">
      <c r="A862" s="13">
        <v>860</v>
      </c>
      <c r="B862" s="13" t="s">
        <v>4591</v>
      </c>
      <c r="C862" s="14" t="s">
        <v>18</v>
      </c>
      <c r="D862" s="13" t="s">
        <v>19</v>
      </c>
      <c r="E862" s="15">
        <v>3000</v>
      </c>
      <c r="F862" s="13" t="s">
        <v>4593</v>
      </c>
      <c r="G862" s="13" t="s">
        <v>76</v>
      </c>
      <c r="H862" s="15">
        <v>128700</v>
      </c>
      <c r="I862" s="14" t="s">
        <v>26</v>
      </c>
    </row>
    <row r="863" ht="33" customHeight="true" spans="1:9">
      <c r="A863" s="13">
        <v>861</v>
      </c>
      <c r="B863" s="13" t="s">
        <v>4596</v>
      </c>
      <c r="C863" s="14" t="s">
        <v>18</v>
      </c>
      <c r="D863" s="13" t="s">
        <v>19</v>
      </c>
      <c r="E863" s="15">
        <v>3000</v>
      </c>
      <c r="F863" s="13" t="s">
        <v>4598</v>
      </c>
      <c r="G863" s="13" t="s">
        <v>121</v>
      </c>
      <c r="H863" s="15">
        <v>175800</v>
      </c>
      <c r="I863" s="14" t="s">
        <v>254</v>
      </c>
    </row>
    <row r="864" ht="33" customHeight="true" spans="1:9">
      <c r="A864" s="13">
        <v>862</v>
      </c>
      <c r="B864" s="13" t="s">
        <v>4601</v>
      </c>
      <c r="C864" s="14" t="s">
        <v>18</v>
      </c>
      <c r="D864" s="13" t="s">
        <v>19</v>
      </c>
      <c r="E864" s="15">
        <v>3000</v>
      </c>
      <c r="F864" s="13" t="s">
        <v>4603</v>
      </c>
      <c r="G864" s="13" t="s">
        <v>37</v>
      </c>
      <c r="H864" s="15">
        <v>105800</v>
      </c>
      <c r="I864" s="14" t="s">
        <v>110</v>
      </c>
    </row>
    <row r="865" ht="33" customHeight="true" spans="1:9">
      <c r="A865" s="13">
        <v>863</v>
      </c>
      <c r="B865" s="13" t="s">
        <v>4606</v>
      </c>
      <c r="C865" s="14" t="s">
        <v>18</v>
      </c>
      <c r="D865" s="13" t="s">
        <v>19</v>
      </c>
      <c r="E865" s="15">
        <v>3000</v>
      </c>
      <c r="F865" s="13" t="s">
        <v>4608</v>
      </c>
      <c r="G865" s="13" t="s">
        <v>121</v>
      </c>
      <c r="H865" s="15">
        <v>100100</v>
      </c>
      <c r="I865" s="14" t="s">
        <v>379</v>
      </c>
    </row>
    <row r="866" ht="33" customHeight="true" spans="1:9">
      <c r="A866" s="13">
        <v>864</v>
      </c>
      <c r="B866" s="13" t="s">
        <v>4611</v>
      </c>
      <c r="C866" s="14" t="s">
        <v>18</v>
      </c>
      <c r="D866" s="13" t="s">
        <v>19</v>
      </c>
      <c r="E866" s="15">
        <v>3000</v>
      </c>
      <c r="F866" s="13" t="s">
        <v>118</v>
      </c>
      <c r="G866" s="13" t="s">
        <v>121</v>
      </c>
      <c r="H866" s="15">
        <v>112800</v>
      </c>
      <c r="I866" s="14" t="s">
        <v>237</v>
      </c>
    </row>
    <row r="867" ht="33" customHeight="true" spans="1:9">
      <c r="A867" s="13">
        <v>865</v>
      </c>
      <c r="B867" s="13" t="s">
        <v>4615</v>
      </c>
      <c r="C867" s="14" t="s">
        <v>18</v>
      </c>
      <c r="D867" s="13" t="s">
        <v>19</v>
      </c>
      <c r="E867" s="15">
        <v>3000</v>
      </c>
      <c r="F867" s="13" t="s">
        <v>4617</v>
      </c>
      <c r="G867" s="13" t="s">
        <v>121</v>
      </c>
      <c r="H867" s="15">
        <v>100100</v>
      </c>
      <c r="I867" s="14" t="s">
        <v>379</v>
      </c>
    </row>
    <row r="868" ht="33" customHeight="true" spans="1:9">
      <c r="A868" s="13">
        <v>866</v>
      </c>
      <c r="B868" s="13" t="s">
        <v>4620</v>
      </c>
      <c r="C868" s="14" t="s">
        <v>18</v>
      </c>
      <c r="D868" s="13" t="s">
        <v>19</v>
      </c>
      <c r="E868" s="15">
        <v>3000</v>
      </c>
      <c r="F868" s="13" t="s">
        <v>962</v>
      </c>
      <c r="G868" s="13" t="s">
        <v>37</v>
      </c>
      <c r="H868" s="15">
        <v>113800</v>
      </c>
      <c r="I868" s="14" t="s">
        <v>782</v>
      </c>
    </row>
    <row r="869" ht="33" customHeight="true" spans="1:9">
      <c r="A869" s="13">
        <v>867</v>
      </c>
      <c r="B869" s="13" t="s">
        <v>4624</v>
      </c>
      <c r="C869" s="14" t="s">
        <v>18</v>
      </c>
      <c r="D869" s="13" t="s">
        <v>19</v>
      </c>
      <c r="E869" s="15">
        <v>3000</v>
      </c>
      <c r="F869" s="13" t="s">
        <v>207</v>
      </c>
      <c r="G869" s="13" t="s">
        <v>25</v>
      </c>
      <c r="H869" s="15">
        <v>113300</v>
      </c>
      <c r="I869" s="14" t="s">
        <v>1710</v>
      </c>
    </row>
    <row r="870" ht="33" customHeight="true" spans="1:9">
      <c r="A870" s="13">
        <v>868</v>
      </c>
      <c r="B870" s="13" t="s">
        <v>4628</v>
      </c>
      <c r="C870" s="14" t="s">
        <v>18</v>
      </c>
      <c r="D870" s="13" t="s">
        <v>19</v>
      </c>
      <c r="E870" s="15">
        <v>3000</v>
      </c>
      <c r="F870" s="13" t="s">
        <v>48</v>
      </c>
      <c r="G870" s="13" t="s">
        <v>121</v>
      </c>
      <c r="H870" s="15">
        <v>105800</v>
      </c>
      <c r="I870" s="14" t="s">
        <v>122</v>
      </c>
    </row>
    <row r="871" ht="33" customHeight="true" spans="1:9">
      <c r="A871" s="13">
        <v>869</v>
      </c>
      <c r="B871" s="13" t="s">
        <v>4632</v>
      </c>
      <c r="C871" s="14" t="s">
        <v>18</v>
      </c>
      <c r="D871" s="13" t="s">
        <v>19</v>
      </c>
      <c r="E871" s="15">
        <v>3000</v>
      </c>
      <c r="F871" s="13" t="s">
        <v>4634</v>
      </c>
      <c r="G871" s="13" t="s">
        <v>76</v>
      </c>
      <c r="H871" s="15">
        <v>103000</v>
      </c>
      <c r="I871" s="14" t="s">
        <v>135</v>
      </c>
    </row>
    <row r="872" ht="33" customHeight="true" spans="1:9">
      <c r="A872" s="13">
        <v>870</v>
      </c>
      <c r="B872" s="13" t="s">
        <v>4637</v>
      </c>
      <c r="C872" s="14" t="s">
        <v>18</v>
      </c>
      <c r="D872" s="13" t="s">
        <v>19</v>
      </c>
      <c r="E872" s="15">
        <v>3000</v>
      </c>
      <c r="F872" s="13" t="s">
        <v>4059</v>
      </c>
      <c r="G872" s="13" t="s">
        <v>121</v>
      </c>
      <c r="H872" s="15">
        <v>145900</v>
      </c>
      <c r="I872" s="14" t="s">
        <v>122</v>
      </c>
    </row>
    <row r="873" ht="33" customHeight="true" spans="1:9">
      <c r="A873" s="13">
        <v>871</v>
      </c>
      <c r="B873" s="13" t="s">
        <v>4641</v>
      </c>
      <c r="C873" s="14" t="s">
        <v>18</v>
      </c>
      <c r="D873" s="13" t="s">
        <v>19</v>
      </c>
      <c r="E873" s="15">
        <v>3000</v>
      </c>
      <c r="F873" s="13" t="s">
        <v>4643</v>
      </c>
      <c r="G873" s="13" t="s">
        <v>37</v>
      </c>
      <c r="H873" s="15">
        <v>106300</v>
      </c>
      <c r="I873" s="14" t="s">
        <v>52</v>
      </c>
    </row>
    <row r="874" ht="33" customHeight="true" spans="1:9">
      <c r="A874" s="13">
        <v>872</v>
      </c>
      <c r="B874" s="13" t="s">
        <v>4646</v>
      </c>
      <c r="C874" s="14" t="s">
        <v>18</v>
      </c>
      <c r="D874" s="13" t="s">
        <v>19</v>
      </c>
      <c r="E874" s="15">
        <v>3000</v>
      </c>
      <c r="F874" s="13" t="s">
        <v>4648</v>
      </c>
      <c r="G874" s="13" t="s">
        <v>76</v>
      </c>
      <c r="H874" s="15">
        <v>100000</v>
      </c>
      <c r="I874" s="14" t="s">
        <v>110</v>
      </c>
    </row>
    <row r="875" ht="33" customHeight="true" spans="1:9">
      <c r="A875" s="13">
        <v>873</v>
      </c>
      <c r="B875" s="13" t="s">
        <v>4651</v>
      </c>
      <c r="C875" s="14" t="s">
        <v>18</v>
      </c>
      <c r="D875" s="13" t="s">
        <v>19</v>
      </c>
      <c r="E875" s="15">
        <v>3000</v>
      </c>
      <c r="F875" s="13" t="s">
        <v>4653</v>
      </c>
      <c r="G875" s="13" t="s">
        <v>76</v>
      </c>
      <c r="H875" s="15">
        <v>115800</v>
      </c>
      <c r="I875" s="14" t="s">
        <v>1710</v>
      </c>
    </row>
    <row r="876" ht="33" customHeight="true" spans="1:9">
      <c r="A876" s="13">
        <v>874</v>
      </c>
      <c r="B876" s="13" t="s">
        <v>4656</v>
      </c>
      <c r="C876" s="14" t="s">
        <v>18</v>
      </c>
      <c r="D876" s="13" t="s">
        <v>19</v>
      </c>
      <c r="E876" s="15">
        <v>3000</v>
      </c>
      <c r="F876" s="13" t="s">
        <v>4658</v>
      </c>
      <c r="G876" s="13" t="s">
        <v>25</v>
      </c>
      <c r="H876" s="15">
        <v>168000</v>
      </c>
      <c r="I876" s="14" t="s">
        <v>70</v>
      </c>
    </row>
    <row r="877" ht="33" customHeight="true" spans="1:9">
      <c r="A877" s="13">
        <v>875</v>
      </c>
      <c r="B877" s="13" t="s">
        <v>4661</v>
      </c>
      <c r="C877" s="14" t="s">
        <v>18</v>
      </c>
      <c r="D877" s="13" t="s">
        <v>19</v>
      </c>
      <c r="E877" s="15">
        <v>3000</v>
      </c>
      <c r="F877" s="13" t="s">
        <v>1118</v>
      </c>
      <c r="G877" s="13" t="s">
        <v>121</v>
      </c>
      <c r="H877" s="15">
        <v>125900</v>
      </c>
      <c r="I877" s="14" t="s">
        <v>254</v>
      </c>
    </row>
    <row r="878" ht="33" customHeight="true" spans="1:9">
      <c r="A878" s="13">
        <v>876</v>
      </c>
      <c r="B878" s="13" t="s">
        <v>4665</v>
      </c>
      <c r="C878" s="14" t="s">
        <v>18</v>
      </c>
      <c r="D878" s="13" t="s">
        <v>19</v>
      </c>
      <c r="E878" s="15">
        <v>3000</v>
      </c>
      <c r="F878" s="13" t="s">
        <v>4667</v>
      </c>
      <c r="G878" s="13" t="s">
        <v>76</v>
      </c>
      <c r="H878" s="15">
        <v>122700</v>
      </c>
      <c r="I878" s="14" t="s">
        <v>82</v>
      </c>
    </row>
    <row r="879" ht="33" customHeight="true" spans="1:9">
      <c r="A879" s="13">
        <v>877</v>
      </c>
      <c r="B879" s="13" t="s">
        <v>4670</v>
      </c>
      <c r="C879" s="14" t="s">
        <v>18</v>
      </c>
      <c r="D879" s="13" t="s">
        <v>19</v>
      </c>
      <c r="E879" s="15">
        <v>3000</v>
      </c>
      <c r="F879" s="13" t="s">
        <v>4672</v>
      </c>
      <c r="G879" s="13" t="s">
        <v>25</v>
      </c>
      <c r="H879" s="15">
        <v>120800</v>
      </c>
      <c r="I879" s="14" t="s">
        <v>1298</v>
      </c>
    </row>
    <row r="880" ht="33" customHeight="true" spans="1:9">
      <c r="A880" s="13">
        <v>878</v>
      </c>
      <c r="B880" s="13" t="s">
        <v>4684</v>
      </c>
      <c r="C880" s="14" t="s">
        <v>18</v>
      </c>
      <c r="D880" s="13" t="s">
        <v>19</v>
      </c>
      <c r="E880" s="15">
        <v>3000</v>
      </c>
      <c r="F880" s="13" t="s">
        <v>4686</v>
      </c>
      <c r="G880" s="13" t="s">
        <v>37</v>
      </c>
      <c r="H880" s="15">
        <v>120800</v>
      </c>
      <c r="I880" s="14" t="s">
        <v>1298</v>
      </c>
    </row>
    <row r="881" ht="33" customHeight="true" spans="1:9">
      <c r="A881" s="13">
        <v>879</v>
      </c>
      <c r="B881" s="13" t="s">
        <v>4689</v>
      </c>
      <c r="C881" s="14" t="s">
        <v>18</v>
      </c>
      <c r="D881" s="13" t="s">
        <v>19</v>
      </c>
      <c r="E881" s="15">
        <v>3000</v>
      </c>
      <c r="F881" s="13" t="s">
        <v>4691</v>
      </c>
      <c r="G881" s="13" t="s">
        <v>44</v>
      </c>
      <c r="H881" s="15">
        <v>146600</v>
      </c>
      <c r="I881" s="14" t="s">
        <v>122</v>
      </c>
    </row>
    <row r="882" ht="33" customHeight="true" spans="1:9">
      <c r="A882" s="13">
        <v>880</v>
      </c>
      <c r="B882" s="13" t="s">
        <v>4694</v>
      </c>
      <c r="C882" s="14" t="s">
        <v>18</v>
      </c>
      <c r="D882" s="13" t="s">
        <v>19</v>
      </c>
      <c r="E882" s="15">
        <v>3000</v>
      </c>
      <c r="F882" s="13" t="s">
        <v>4696</v>
      </c>
      <c r="G882" s="13" t="s">
        <v>44</v>
      </c>
      <c r="H882" s="15">
        <v>128500</v>
      </c>
      <c r="I882" s="14" t="s">
        <v>99</v>
      </c>
    </row>
    <row r="883" ht="33" customHeight="true" spans="1:9">
      <c r="A883" s="13">
        <v>881</v>
      </c>
      <c r="B883" s="13" t="s">
        <v>4708</v>
      </c>
      <c r="C883" s="14" t="s">
        <v>18</v>
      </c>
      <c r="D883" s="13" t="s">
        <v>19</v>
      </c>
      <c r="E883" s="15">
        <v>3000</v>
      </c>
      <c r="F883" s="13" t="s">
        <v>4710</v>
      </c>
      <c r="G883" s="13" t="s">
        <v>44</v>
      </c>
      <c r="H883" s="15">
        <v>108000</v>
      </c>
      <c r="I883" s="14" t="s">
        <v>99</v>
      </c>
    </row>
    <row r="884" ht="33" customHeight="true" spans="1:9">
      <c r="A884" s="13">
        <v>882</v>
      </c>
      <c r="B884" s="13" t="s">
        <v>4720</v>
      </c>
      <c r="C884" s="14" t="s">
        <v>18</v>
      </c>
      <c r="D884" s="13" t="s">
        <v>4721</v>
      </c>
      <c r="E884" s="15">
        <v>4000</v>
      </c>
      <c r="F884" s="13" t="s">
        <v>4723</v>
      </c>
      <c r="G884" s="13" t="s">
        <v>76</v>
      </c>
      <c r="H884" s="15">
        <v>283500</v>
      </c>
      <c r="I884" s="14" t="s">
        <v>4726</v>
      </c>
    </row>
    <row r="885" ht="33" customHeight="true" spans="1:9">
      <c r="A885" s="13">
        <v>883</v>
      </c>
      <c r="B885" s="13" t="s">
        <v>4727</v>
      </c>
      <c r="C885" s="14" t="s">
        <v>18</v>
      </c>
      <c r="D885" s="13" t="s">
        <v>4721</v>
      </c>
      <c r="E885" s="15">
        <v>4000</v>
      </c>
      <c r="F885" s="13" t="s">
        <v>2119</v>
      </c>
      <c r="G885" s="13" t="s">
        <v>25</v>
      </c>
      <c r="H885" s="15">
        <v>203800</v>
      </c>
      <c r="I885" s="14" t="s">
        <v>936</v>
      </c>
    </row>
    <row r="886" ht="33" customHeight="true" spans="1:9">
      <c r="A886" s="13">
        <v>884</v>
      </c>
      <c r="B886" s="13" t="s">
        <v>4736</v>
      </c>
      <c r="C886" s="14" t="s">
        <v>18</v>
      </c>
      <c r="D886" s="13" t="s">
        <v>4721</v>
      </c>
      <c r="E886" s="15">
        <v>4000</v>
      </c>
      <c r="F886" s="13" t="s">
        <v>1595</v>
      </c>
      <c r="G886" s="13" t="s">
        <v>121</v>
      </c>
      <c r="H886" s="15">
        <v>205400</v>
      </c>
      <c r="I886" s="14" t="s">
        <v>229</v>
      </c>
    </row>
    <row r="887" ht="33" customHeight="true" spans="1:9">
      <c r="A887" s="13">
        <v>885</v>
      </c>
      <c r="B887" s="13" t="s">
        <v>4740</v>
      </c>
      <c r="C887" s="14" t="s">
        <v>18</v>
      </c>
      <c r="D887" s="13" t="s">
        <v>4721</v>
      </c>
      <c r="E887" s="15">
        <v>4000</v>
      </c>
      <c r="F887" s="13" t="s">
        <v>4742</v>
      </c>
      <c r="G887" s="13" t="s">
        <v>37</v>
      </c>
      <c r="H887" s="15">
        <v>234900</v>
      </c>
      <c r="I887" s="14" t="s">
        <v>1196</v>
      </c>
    </row>
    <row r="888" ht="33" customHeight="true" spans="1:9">
      <c r="A888" s="13">
        <v>886</v>
      </c>
      <c r="B888" s="13" t="s">
        <v>4745</v>
      </c>
      <c r="C888" s="14" t="s">
        <v>18</v>
      </c>
      <c r="D888" s="13" t="s">
        <v>4721</v>
      </c>
      <c r="E888" s="15">
        <v>4000</v>
      </c>
      <c r="F888" s="13" t="s">
        <v>481</v>
      </c>
      <c r="G888" s="13" t="s">
        <v>25</v>
      </c>
      <c r="H888" s="15">
        <v>240000</v>
      </c>
      <c r="I888" s="14" t="s">
        <v>229</v>
      </c>
    </row>
    <row r="889" ht="33" customHeight="true" spans="1:9">
      <c r="A889" s="13">
        <v>887</v>
      </c>
      <c r="B889" s="13" t="s">
        <v>4749</v>
      </c>
      <c r="C889" s="14" t="s">
        <v>18</v>
      </c>
      <c r="D889" s="13" t="s">
        <v>4721</v>
      </c>
      <c r="E889" s="15">
        <v>4000</v>
      </c>
      <c r="F889" s="13" t="s">
        <v>4751</v>
      </c>
      <c r="G889" s="13" t="s">
        <v>37</v>
      </c>
      <c r="H889" s="15">
        <v>221900</v>
      </c>
      <c r="I889" s="14" t="s">
        <v>687</v>
      </c>
    </row>
    <row r="890" ht="33" customHeight="true" spans="1:9">
      <c r="A890" s="13">
        <v>888</v>
      </c>
      <c r="B890" s="13" t="s">
        <v>4759</v>
      </c>
      <c r="C890" s="14" t="s">
        <v>18</v>
      </c>
      <c r="D890" s="13" t="s">
        <v>4721</v>
      </c>
      <c r="E890" s="15">
        <v>4000</v>
      </c>
      <c r="F890" s="13" t="s">
        <v>3178</v>
      </c>
      <c r="G890" s="13" t="s">
        <v>37</v>
      </c>
      <c r="H890" s="15">
        <v>228800</v>
      </c>
      <c r="I890" s="14" t="s">
        <v>194</v>
      </c>
    </row>
    <row r="891" ht="33" customHeight="true" spans="1:9">
      <c r="A891" s="13">
        <v>889</v>
      </c>
      <c r="B891" s="13" t="s">
        <v>4763</v>
      </c>
      <c r="C891" s="14" t="s">
        <v>18</v>
      </c>
      <c r="D891" s="13" t="s">
        <v>4721</v>
      </c>
      <c r="E891" s="15">
        <v>4000</v>
      </c>
      <c r="F891" s="13" t="s">
        <v>4765</v>
      </c>
      <c r="G891" s="13" t="s">
        <v>76</v>
      </c>
      <c r="H891" s="15">
        <v>286800</v>
      </c>
      <c r="I891" s="14" t="s">
        <v>3987</v>
      </c>
    </row>
    <row r="892" ht="33" customHeight="true" spans="1:9">
      <c r="A892" s="13">
        <v>890</v>
      </c>
      <c r="B892" s="13" t="s">
        <v>4768</v>
      </c>
      <c r="C892" s="14" t="s">
        <v>18</v>
      </c>
      <c r="D892" s="13" t="s">
        <v>4721</v>
      </c>
      <c r="E892" s="15">
        <v>4000</v>
      </c>
      <c r="F892" s="13" t="s">
        <v>4770</v>
      </c>
      <c r="G892" s="13" t="s">
        <v>37</v>
      </c>
      <c r="H892" s="15">
        <v>293800</v>
      </c>
      <c r="I892" s="14" t="s">
        <v>4773</v>
      </c>
    </row>
    <row r="893" ht="33" customHeight="true" spans="1:9">
      <c r="A893" s="13">
        <v>891</v>
      </c>
      <c r="B893" s="13" t="s">
        <v>4774</v>
      </c>
      <c r="C893" s="14" t="s">
        <v>18</v>
      </c>
      <c r="D893" s="13" t="s">
        <v>4721</v>
      </c>
      <c r="E893" s="15">
        <v>4000</v>
      </c>
      <c r="F893" s="13" t="s">
        <v>4776</v>
      </c>
      <c r="G893" s="13" t="s">
        <v>25</v>
      </c>
      <c r="H893" s="15">
        <v>224900</v>
      </c>
      <c r="I893" s="14" t="s">
        <v>687</v>
      </c>
    </row>
    <row r="894" ht="33" customHeight="true" spans="1:9">
      <c r="A894" s="13">
        <v>892</v>
      </c>
      <c r="B894" s="13" t="s">
        <v>4779</v>
      </c>
      <c r="C894" s="14" t="s">
        <v>18</v>
      </c>
      <c r="D894" s="13" t="s">
        <v>4721</v>
      </c>
      <c r="E894" s="15">
        <v>4000</v>
      </c>
      <c r="F894" s="13" t="s">
        <v>4691</v>
      </c>
      <c r="G894" s="13" t="s">
        <v>37</v>
      </c>
      <c r="H894" s="15">
        <v>265900</v>
      </c>
      <c r="I894" s="14" t="s">
        <v>1196</v>
      </c>
    </row>
    <row r="895" ht="33" customHeight="true" spans="1:9">
      <c r="A895" s="13">
        <v>893</v>
      </c>
      <c r="B895" s="13" t="s">
        <v>4783</v>
      </c>
      <c r="C895" s="14" t="s">
        <v>18</v>
      </c>
      <c r="D895" s="13" t="s">
        <v>4721</v>
      </c>
      <c r="E895" s="15">
        <v>4000</v>
      </c>
      <c r="F895" s="13" t="s">
        <v>4785</v>
      </c>
      <c r="G895" s="13" t="s">
        <v>37</v>
      </c>
      <c r="H895" s="15">
        <v>213900</v>
      </c>
      <c r="I895" s="14" t="s">
        <v>183</v>
      </c>
    </row>
    <row r="896" ht="33" customHeight="true" spans="1:9">
      <c r="A896" s="13">
        <v>894</v>
      </c>
      <c r="B896" s="13" t="s">
        <v>4788</v>
      </c>
      <c r="C896" s="14" t="s">
        <v>18</v>
      </c>
      <c r="D896" s="13" t="s">
        <v>4721</v>
      </c>
      <c r="E896" s="15">
        <v>4000</v>
      </c>
      <c r="F896" s="13" t="s">
        <v>1258</v>
      </c>
      <c r="G896" s="13" t="s">
        <v>76</v>
      </c>
      <c r="H896" s="15">
        <v>234100</v>
      </c>
      <c r="I896" s="14" t="s">
        <v>844</v>
      </c>
    </row>
    <row r="897" ht="33" customHeight="true" spans="1:9">
      <c r="A897" s="13">
        <v>895</v>
      </c>
      <c r="B897" s="13" t="s">
        <v>4792</v>
      </c>
      <c r="C897" s="14" t="s">
        <v>18</v>
      </c>
      <c r="D897" s="13" t="s">
        <v>4721</v>
      </c>
      <c r="E897" s="15">
        <v>4000</v>
      </c>
      <c r="F897" s="13" t="s">
        <v>340</v>
      </c>
      <c r="G897" s="13" t="s">
        <v>121</v>
      </c>
      <c r="H897" s="15">
        <v>256800</v>
      </c>
      <c r="I897" s="14" t="s">
        <v>104</v>
      </c>
    </row>
    <row r="898" ht="33" customHeight="true" spans="1:9">
      <c r="A898" s="13">
        <v>896</v>
      </c>
      <c r="B898" s="13" t="s">
        <v>4796</v>
      </c>
      <c r="C898" s="14" t="s">
        <v>18</v>
      </c>
      <c r="D898" s="13" t="s">
        <v>4721</v>
      </c>
      <c r="E898" s="15">
        <v>4000</v>
      </c>
      <c r="F898" s="13" t="s">
        <v>73</v>
      </c>
      <c r="G898" s="13" t="s">
        <v>25</v>
      </c>
      <c r="H898" s="15">
        <v>210600</v>
      </c>
      <c r="I898" s="14" t="s">
        <v>58</v>
      </c>
    </row>
    <row r="899" ht="33" customHeight="true" spans="1:9">
      <c r="A899" s="13">
        <v>897</v>
      </c>
      <c r="B899" s="13" t="s">
        <v>4800</v>
      </c>
      <c r="C899" s="14" t="s">
        <v>18</v>
      </c>
      <c r="D899" s="13" t="s">
        <v>4721</v>
      </c>
      <c r="E899" s="15">
        <v>4000</v>
      </c>
      <c r="F899" s="13" t="s">
        <v>4802</v>
      </c>
      <c r="G899" s="13" t="s">
        <v>25</v>
      </c>
      <c r="H899" s="15">
        <v>205000</v>
      </c>
      <c r="I899" s="14" t="s">
        <v>229</v>
      </c>
    </row>
    <row r="900" ht="33" customHeight="true" spans="1:9">
      <c r="A900" s="13">
        <v>898</v>
      </c>
      <c r="B900" s="13" t="s">
        <v>4805</v>
      </c>
      <c r="C900" s="14" t="s">
        <v>18</v>
      </c>
      <c r="D900" s="13" t="s">
        <v>4721</v>
      </c>
      <c r="E900" s="15">
        <v>4000</v>
      </c>
      <c r="F900" s="13" t="s">
        <v>340</v>
      </c>
      <c r="G900" s="13" t="s">
        <v>76</v>
      </c>
      <c r="H900" s="15">
        <v>236300</v>
      </c>
      <c r="I900" s="14" t="s">
        <v>2681</v>
      </c>
    </row>
    <row r="901" ht="33" customHeight="true" spans="1:9">
      <c r="A901" s="13">
        <v>899</v>
      </c>
      <c r="B901" s="13" t="s">
        <v>4809</v>
      </c>
      <c r="C901" s="14" t="s">
        <v>18</v>
      </c>
      <c r="D901" s="13" t="s">
        <v>4721</v>
      </c>
      <c r="E901" s="15">
        <v>4000</v>
      </c>
      <c r="F901" s="13" t="s">
        <v>4811</v>
      </c>
      <c r="G901" s="13" t="s">
        <v>25</v>
      </c>
      <c r="H901" s="15">
        <v>210800</v>
      </c>
      <c r="I901" s="14" t="s">
        <v>844</v>
      </c>
    </row>
    <row r="902" ht="33" customHeight="true" spans="1:9">
      <c r="A902" s="13">
        <v>900</v>
      </c>
      <c r="B902" s="13" t="s">
        <v>4816</v>
      </c>
      <c r="C902" s="14" t="s">
        <v>18</v>
      </c>
      <c r="D902" s="13" t="s">
        <v>4721</v>
      </c>
      <c r="E902" s="15">
        <v>4000</v>
      </c>
      <c r="F902" s="13" t="s">
        <v>4818</v>
      </c>
      <c r="G902" s="13" t="s">
        <v>25</v>
      </c>
      <c r="H902" s="15">
        <v>201800</v>
      </c>
      <c r="I902" s="14" t="s">
        <v>88</v>
      </c>
    </row>
    <row r="903" ht="33" customHeight="true" spans="1:9">
      <c r="A903" s="13">
        <v>901</v>
      </c>
      <c r="B903" s="13" t="s">
        <v>4829</v>
      </c>
      <c r="C903" s="14" t="s">
        <v>18</v>
      </c>
      <c r="D903" s="13" t="s">
        <v>4721</v>
      </c>
      <c r="E903" s="15">
        <v>4000</v>
      </c>
      <c r="F903" s="13" t="s">
        <v>4831</v>
      </c>
      <c r="G903" s="13" t="s">
        <v>76</v>
      </c>
      <c r="H903" s="15">
        <v>273300</v>
      </c>
      <c r="I903" s="14" t="s">
        <v>104</v>
      </c>
    </row>
    <row r="904" ht="33" customHeight="true" spans="1:9">
      <c r="A904" s="13">
        <v>902</v>
      </c>
      <c r="B904" s="13" t="s">
        <v>4834</v>
      </c>
      <c r="C904" s="14" t="s">
        <v>18</v>
      </c>
      <c r="D904" s="13" t="s">
        <v>4721</v>
      </c>
      <c r="E904" s="15">
        <v>4000</v>
      </c>
      <c r="F904" s="13" t="s">
        <v>4836</v>
      </c>
      <c r="G904" s="13" t="s">
        <v>37</v>
      </c>
      <c r="H904" s="15">
        <v>223500</v>
      </c>
      <c r="I904" s="14" t="s">
        <v>285</v>
      </c>
    </row>
    <row r="905" ht="33" customHeight="true" spans="1:9">
      <c r="A905" s="13">
        <v>903</v>
      </c>
      <c r="B905" s="13" t="s">
        <v>4839</v>
      </c>
      <c r="C905" s="14" t="s">
        <v>18</v>
      </c>
      <c r="D905" s="13" t="s">
        <v>4721</v>
      </c>
      <c r="E905" s="15">
        <v>4000</v>
      </c>
      <c r="F905" s="13" t="s">
        <v>4841</v>
      </c>
      <c r="G905" s="13" t="s">
        <v>76</v>
      </c>
      <c r="H905" s="15">
        <v>237800</v>
      </c>
      <c r="I905" s="14" t="s">
        <v>2011</v>
      </c>
    </row>
    <row r="906" ht="33" customHeight="true" spans="1:9">
      <c r="A906" s="13">
        <v>904</v>
      </c>
      <c r="B906" s="13" t="s">
        <v>4844</v>
      </c>
      <c r="C906" s="14" t="s">
        <v>18</v>
      </c>
      <c r="D906" s="13" t="s">
        <v>4721</v>
      </c>
      <c r="E906" s="15">
        <v>4000</v>
      </c>
      <c r="F906" s="13" t="s">
        <v>4846</v>
      </c>
      <c r="G906" s="13" t="s">
        <v>76</v>
      </c>
      <c r="H906" s="15">
        <v>234900</v>
      </c>
      <c r="I906" s="14" t="s">
        <v>1196</v>
      </c>
    </row>
    <row r="907" ht="33" customHeight="true" spans="1:9">
      <c r="A907" s="13">
        <v>905</v>
      </c>
      <c r="B907" s="13" t="s">
        <v>4861</v>
      </c>
      <c r="C907" s="14" t="s">
        <v>18</v>
      </c>
      <c r="D907" s="13" t="s">
        <v>4721</v>
      </c>
      <c r="E907" s="15">
        <v>4000</v>
      </c>
      <c r="F907" s="13" t="s">
        <v>4863</v>
      </c>
      <c r="G907" s="13" t="s">
        <v>76</v>
      </c>
      <c r="H907" s="15">
        <v>278000</v>
      </c>
      <c r="I907" s="14" t="s">
        <v>348</v>
      </c>
    </row>
    <row r="908" ht="33" customHeight="true" spans="1:9">
      <c r="A908" s="13">
        <v>906</v>
      </c>
      <c r="B908" s="13" t="s">
        <v>4866</v>
      </c>
      <c r="C908" s="14" t="s">
        <v>18</v>
      </c>
      <c r="D908" s="13" t="s">
        <v>4721</v>
      </c>
      <c r="E908" s="15">
        <v>4000</v>
      </c>
      <c r="F908" s="13" t="s">
        <v>4868</v>
      </c>
      <c r="G908" s="13" t="s">
        <v>76</v>
      </c>
      <c r="H908" s="15">
        <v>284800</v>
      </c>
      <c r="I908" s="14" t="s">
        <v>99</v>
      </c>
    </row>
    <row r="909" ht="33" customHeight="true" spans="1:9">
      <c r="A909" s="13">
        <v>907</v>
      </c>
      <c r="B909" s="13" t="s">
        <v>4871</v>
      </c>
      <c r="C909" s="14" t="s">
        <v>18</v>
      </c>
      <c r="D909" s="13" t="s">
        <v>4721</v>
      </c>
      <c r="E909" s="15">
        <v>4000</v>
      </c>
      <c r="F909" s="13" t="s">
        <v>4873</v>
      </c>
      <c r="G909" s="13" t="s">
        <v>76</v>
      </c>
      <c r="H909" s="15">
        <v>201500</v>
      </c>
      <c r="I909" s="14" t="s">
        <v>936</v>
      </c>
    </row>
    <row r="910" ht="33" customHeight="true" spans="1:9">
      <c r="A910" s="13">
        <v>908</v>
      </c>
      <c r="B910" s="13" t="s">
        <v>4876</v>
      </c>
      <c r="C910" s="14" t="s">
        <v>18</v>
      </c>
      <c r="D910" s="13" t="s">
        <v>4721</v>
      </c>
      <c r="E910" s="15">
        <v>4000</v>
      </c>
      <c r="F910" s="13" t="s">
        <v>4878</v>
      </c>
      <c r="G910" s="13" t="s">
        <v>37</v>
      </c>
      <c r="H910" s="15">
        <v>246500</v>
      </c>
      <c r="I910" s="14" t="s">
        <v>687</v>
      </c>
    </row>
    <row r="911" ht="33" customHeight="true" spans="1:9">
      <c r="A911" s="13">
        <v>909</v>
      </c>
      <c r="B911" s="13" t="s">
        <v>4881</v>
      </c>
      <c r="C911" s="14" t="s">
        <v>18</v>
      </c>
      <c r="D911" s="13" t="s">
        <v>4721</v>
      </c>
      <c r="E911" s="15">
        <v>4000</v>
      </c>
      <c r="F911" s="13" t="s">
        <v>118</v>
      </c>
      <c r="G911" s="13" t="s">
        <v>51</v>
      </c>
      <c r="H911" s="15">
        <v>248800</v>
      </c>
      <c r="I911" s="14" t="s">
        <v>88</v>
      </c>
    </row>
    <row r="912" ht="33" customHeight="true" spans="1:9">
      <c r="A912" s="13">
        <v>910</v>
      </c>
      <c r="B912" s="13" t="s">
        <v>4885</v>
      </c>
      <c r="C912" s="14" t="s">
        <v>18</v>
      </c>
      <c r="D912" s="13" t="s">
        <v>4721</v>
      </c>
      <c r="E912" s="15">
        <v>4000</v>
      </c>
      <c r="F912" s="13" t="s">
        <v>3453</v>
      </c>
      <c r="G912" s="13" t="s">
        <v>44</v>
      </c>
      <c r="H912" s="15">
        <v>201800</v>
      </c>
      <c r="I912" s="14" t="s">
        <v>936</v>
      </c>
    </row>
    <row r="913" ht="33" customHeight="true" spans="1:9">
      <c r="A913" s="13">
        <v>911</v>
      </c>
      <c r="B913" s="13" t="s">
        <v>4889</v>
      </c>
      <c r="C913" s="14" t="s">
        <v>18</v>
      </c>
      <c r="D913" s="13" t="s">
        <v>4721</v>
      </c>
      <c r="E913" s="15">
        <v>4000</v>
      </c>
      <c r="F913" s="13" t="s">
        <v>4891</v>
      </c>
      <c r="G913" s="13" t="s">
        <v>37</v>
      </c>
      <c r="H913" s="15">
        <v>262000</v>
      </c>
      <c r="I913" s="14" t="s">
        <v>229</v>
      </c>
    </row>
    <row r="914" ht="33" customHeight="true" spans="1:9">
      <c r="A914" s="13">
        <v>912</v>
      </c>
      <c r="B914" s="13" t="s">
        <v>4894</v>
      </c>
      <c r="C914" s="14" t="s">
        <v>18</v>
      </c>
      <c r="D914" s="13" t="s">
        <v>4721</v>
      </c>
      <c r="E914" s="15">
        <v>4000</v>
      </c>
      <c r="F914" s="13" t="s">
        <v>4896</v>
      </c>
      <c r="G914" s="13" t="s">
        <v>37</v>
      </c>
      <c r="H914" s="15">
        <v>220800</v>
      </c>
      <c r="I914" s="14" t="s">
        <v>379</v>
      </c>
    </row>
    <row r="915" ht="33" customHeight="true" spans="1:9">
      <c r="A915" s="13">
        <v>913</v>
      </c>
      <c r="B915" s="13" t="s">
        <v>4899</v>
      </c>
      <c r="C915" s="14" t="s">
        <v>18</v>
      </c>
      <c r="D915" s="13" t="s">
        <v>4721</v>
      </c>
      <c r="E915" s="15">
        <v>4000</v>
      </c>
      <c r="F915" s="13" t="s">
        <v>4901</v>
      </c>
      <c r="G915" s="13" t="s">
        <v>25</v>
      </c>
      <c r="H915" s="15">
        <v>224900</v>
      </c>
      <c r="I915" s="14" t="s">
        <v>1155</v>
      </c>
    </row>
    <row r="916" ht="33" customHeight="true" spans="1:9">
      <c r="A916" s="13">
        <v>914</v>
      </c>
      <c r="B916" s="13" t="s">
        <v>4904</v>
      </c>
      <c r="C916" s="14" t="s">
        <v>18</v>
      </c>
      <c r="D916" s="13" t="s">
        <v>4721</v>
      </c>
      <c r="E916" s="15">
        <v>4000</v>
      </c>
      <c r="F916" s="13" t="s">
        <v>4906</v>
      </c>
      <c r="G916" s="13" t="s">
        <v>37</v>
      </c>
      <c r="H916" s="15">
        <v>244000</v>
      </c>
      <c r="I916" s="14" t="s">
        <v>229</v>
      </c>
    </row>
    <row r="917" ht="33" customHeight="true" spans="1:9">
      <c r="A917" s="13">
        <v>915</v>
      </c>
      <c r="B917" s="13" t="s">
        <v>4909</v>
      </c>
      <c r="C917" s="14" t="s">
        <v>18</v>
      </c>
      <c r="D917" s="13" t="s">
        <v>4721</v>
      </c>
      <c r="E917" s="15">
        <v>4000</v>
      </c>
      <c r="F917" s="13" t="s">
        <v>4911</v>
      </c>
      <c r="G917" s="13" t="s">
        <v>25</v>
      </c>
      <c r="H917" s="15">
        <v>293000</v>
      </c>
      <c r="I917" s="14" t="s">
        <v>2561</v>
      </c>
    </row>
    <row r="918" ht="33" customHeight="true" spans="1:9">
      <c r="A918" s="13">
        <v>916</v>
      </c>
      <c r="B918" s="13" t="s">
        <v>4914</v>
      </c>
      <c r="C918" s="14" t="s">
        <v>18</v>
      </c>
      <c r="D918" s="13" t="s">
        <v>4721</v>
      </c>
      <c r="E918" s="15">
        <v>4000</v>
      </c>
      <c r="F918" s="13" t="s">
        <v>4916</v>
      </c>
      <c r="G918" s="13" t="s">
        <v>51</v>
      </c>
      <c r="H918" s="15">
        <v>200000</v>
      </c>
      <c r="I918" s="14" t="s">
        <v>2561</v>
      </c>
    </row>
    <row r="919" ht="33" customHeight="true" spans="1:9">
      <c r="A919" s="13">
        <v>917</v>
      </c>
      <c r="B919" s="13" t="s">
        <v>4924</v>
      </c>
      <c r="C919" s="14" t="s">
        <v>18</v>
      </c>
      <c r="D919" s="13" t="s">
        <v>4721</v>
      </c>
      <c r="E919" s="15">
        <v>4000</v>
      </c>
      <c r="F919" s="13" t="s">
        <v>4926</v>
      </c>
      <c r="G919" s="13" t="s">
        <v>37</v>
      </c>
      <c r="H919" s="15">
        <v>239500</v>
      </c>
      <c r="I919" s="14" t="s">
        <v>687</v>
      </c>
    </row>
    <row r="920" ht="33" customHeight="true" spans="1:9">
      <c r="A920" s="13">
        <v>918</v>
      </c>
      <c r="B920" s="13" t="s">
        <v>4929</v>
      </c>
      <c r="C920" s="14" t="s">
        <v>18</v>
      </c>
      <c r="D920" s="13" t="s">
        <v>4721</v>
      </c>
      <c r="E920" s="15">
        <v>4000</v>
      </c>
      <c r="F920" s="13" t="s">
        <v>2303</v>
      </c>
      <c r="G920" s="13" t="s">
        <v>76</v>
      </c>
      <c r="H920" s="15">
        <v>283000</v>
      </c>
      <c r="I920" s="14" t="s">
        <v>2561</v>
      </c>
    </row>
    <row r="921" ht="33" customHeight="true" spans="1:9">
      <c r="A921" s="13">
        <v>919</v>
      </c>
      <c r="B921" s="13" t="s">
        <v>4937</v>
      </c>
      <c r="C921" s="14" t="s">
        <v>18</v>
      </c>
      <c r="D921" s="13" t="s">
        <v>4721</v>
      </c>
      <c r="E921" s="15">
        <v>4000</v>
      </c>
      <c r="F921" s="13" t="s">
        <v>4939</v>
      </c>
      <c r="G921" s="13" t="s">
        <v>51</v>
      </c>
      <c r="H921" s="15">
        <v>265000</v>
      </c>
      <c r="I921" s="14" t="s">
        <v>229</v>
      </c>
    </row>
    <row r="922" ht="33" customHeight="true" spans="1:9">
      <c r="A922" s="13">
        <v>920</v>
      </c>
      <c r="B922" s="13" t="s">
        <v>4942</v>
      </c>
      <c r="C922" s="14" t="s">
        <v>18</v>
      </c>
      <c r="D922" s="13" t="s">
        <v>4721</v>
      </c>
      <c r="E922" s="15">
        <v>4000</v>
      </c>
      <c r="F922" s="13" t="s">
        <v>4944</v>
      </c>
      <c r="G922" s="13" t="s">
        <v>76</v>
      </c>
      <c r="H922" s="15">
        <v>258000</v>
      </c>
      <c r="I922" s="14" t="s">
        <v>229</v>
      </c>
    </row>
    <row r="923" ht="33" customHeight="true" spans="1:9">
      <c r="A923" s="13">
        <v>921</v>
      </c>
      <c r="B923" s="13" t="s">
        <v>4947</v>
      </c>
      <c r="C923" s="14" t="s">
        <v>18</v>
      </c>
      <c r="D923" s="13" t="s">
        <v>4721</v>
      </c>
      <c r="E923" s="15">
        <v>4000</v>
      </c>
      <c r="F923" s="13" t="s">
        <v>1276</v>
      </c>
      <c r="G923" s="13" t="s">
        <v>25</v>
      </c>
      <c r="H923" s="15">
        <v>200800</v>
      </c>
      <c r="I923" s="14" t="s">
        <v>248</v>
      </c>
    </row>
    <row r="924" ht="33" customHeight="true" spans="1:9">
      <c r="A924" s="13">
        <v>922</v>
      </c>
      <c r="B924" s="13" t="s">
        <v>4951</v>
      </c>
      <c r="C924" s="14" t="s">
        <v>18</v>
      </c>
      <c r="D924" s="13" t="s">
        <v>4721</v>
      </c>
      <c r="E924" s="15">
        <v>4000</v>
      </c>
      <c r="F924" s="13" t="s">
        <v>4953</v>
      </c>
      <c r="G924" s="13" t="s">
        <v>121</v>
      </c>
      <c r="H924" s="15">
        <v>289000</v>
      </c>
      <c r="I924" s="14" t="s">
        <v>229</v>
      </c>
    </row>
    <row r="925" ht="33" customHeight="true" spans="1:9">
      <c r="A925" s="13">
        <v>923</v>
      </c>
      <c r="B925" s="13" t="s">
        <v>4956</v>
      </c>
      <c r="C925" s="14" t="s">
        <v>18</v>
      </c>
      <c r="D925" s="13" t="s">
        <v>4721</v>
      </c>
      <c r="E925" s="15">
        <v>4000</v>
      </c>
      <c r="F925" s="13" t="s">
        <v>73</v>
      </c>
      <c r="G925" s="13" t="s">
        <v>44</v>
      </c>
      <c r="H925" s="15">
        <v>278800</v>
      </c>
      <c r="I925" s="14" t="s">
        <v>88</v>
      </c>
    </row>
    <row r="926" ht="33" customHeight="true" spans="1:9">
      <c r="A926" s="13">
        <v>924</v>
      </c>
      <c r="B926" s="13" t="s">
        <v>4960</v>
      </c>
      <c r="C926" s="14" t="s">
        <v>18</v>
      </c>
      <c r="D926" s="13" t="s">
        <v>4721</v>
      </c>
      <c r="E926" s="15">
        <v>4000</v>
      </c>
      <c r="F926" s="13" t="s">
        <v>760</v>
      </c>
      <c r="G926" s="13" t="s">
        <v>25</v>
      </c>
      <c r="H926" s="15">
        <v>200000</v>
      </c>
      <c r="I926" s="14" t="s">
        <v>2561</v>
      </c>
    </row>
    <row r="927" ht="33" customHeight="true" spans="1:9">
      <c r="A927" s="13">
        <v>925</v>
      </c>
      <c r="B927" s="13" t="s">
        <v>4968</v>
      </c>
      <c r="C927" s="14" t="s">
        <v>18</v>
      </c>
      <c r="D927" s="13" t="s">
        <v>4721</v>
      </c>
      <c r="E927" s="15">
        <v>4000</v>
      </c>
      <c r="F927" s="13" t="s">
        <v>4970</v>
      </c>
      <c r="G927" s="13" t="s">
        <v>37</v>
      </c>
      <c r="H927" s="15">
        <v>282300</v>
      </c>
      <c r="I927" s="14" t="s">
        <v>446</v>
      </c>
    </row>
    <row r="928" ht="33" customHeight="true" spans="1:9">
      <c r="A928" s="13">
        <v>926</v>
      </c>
      <c r="B928" s="13" t="s">
        <v>4973</v>
      </c>
      <c r="C928" s="14" t="s">
        <v>18</v>
      </c>
      <c r="D928" s="13" t="s">
        <v>4721</v>
      </c>
      <c r="E928" s="15">
        <v>4000</v>
      </c>
      <c r="F928" s="13" t="s">
        <v>125</v>
      </c>
      <c r="G928" s="13" t="s">
        <v>76</v>
      </c>
      <c r="H928" s="15">
        <v>234800</v>
      </c>
      <c r="I928" s="14" t="s">
        <v>327</v>
      </c>
    </row>
    <row r="929" ht="33" customHeight="true" spans="1:9">
      <c r="A929" s="13">
        <v>927</v>
      </c>
      <c r="B929" s="13" t="s">
        <v>4977</v>
      </c>
      <c r="C929" s="14" t="s">
        <v>18</v>
      </c>
      <c r="D929" s="13" t="s">
        <v>4721</v>
      </c>
      <c r="E929" s="15">
        <v>4000</v>
      </c>
      <c r="F929" s="13" t="s">
        <v>4979</v>
      </c>
      <c r="G929" s="13" t="s">
        <v>25</v>
      </c>
      <c r="H929" s="15">
        <v>264900</v>
      </c>
      <c r="I929" s="14" t="s">
        <v>687</v>
      </c>
    </row>
    <row r="930" ht="33" customHeight="true" spans="1:9">
      <c r="A930" s="13">
        <v>928</v>
      </c>
      <c r="B930" s="13" t="s">
        <v>4982</v>
      </c>
      <c r="C930" s="14" t="s">
        <v>18</v>
      </c>
      <c r="D930" s="13" t="s">
        <v>4721</v>
      </c>
      <c r="E930" s="15">
        <v>4000</v>
      </c>
      <c r="F930" s="13" t="s">
        <v>4984</v>
      </c>
      <c r="G930" s="13" t="s">
        <v>37</v>
      </c>
      <c r="H930" s="15">
        <v>217000</v>
      </c>
      <c r="I930" s="14" t="s">
        <v>3987</v>
      </c>
    </row>
    <row r="931" ht="33" customHeight="true" spans="1:9">
      <c r="A931" s="13">
        <v>929</v>
      </c>
      <c r="B931" s="13" t="s">
        <v>4987</v>
      </c>
      <c r="C931" s="14" t="s">
        <v>18</v>
      </c>
      <c r="D931" s="13" t="s">
        <v>4721</v>
      </c>
      <c r="E931" s="15">
        <v>4000</v>
      </c>
      <c r="F931" s="13" t="s">
        <v>4989</v>
      </c>
      <c r="G931" s="13" t="s">
        <v>76</v>
      </c>
      <c r="H931" s="15">
        <v>230000</v>
      </c>
      <c r="I931" s="14" t="s">
        <v>936</v>
      </c>
    </row>
    <row r="932" ht="33" customHeight="true" spans="1:9">
      <c r="A932" s="13">
        <v>930</v>
      </c>
      <c r="B932" s="13" t="s">
        <v>4992</v>
      </c>
      <c r="C932" s="14" t="s">
        <v>18</v>
      </c>
      <c r="D932" s="13" t="s">
        <v>4721</v>
      </c>
      <c r="E932" s="15">
        <v>4000</v>
      </c>
      <c r="F932" s="13" t="s">
        <v>1039</v>
      </c>
      <c r="G932" s="13" t="s">
        <v>44</v>
      </c>
      <c r="H932" s="15">
        <v>289300</v>
      </c>
      <c r="I932" s="14" t="s">
        <v>936</v>
      </c>
    </row>
    <row r="933" ht="33" customHeight="true" spans="1:9">
      <c r="A933" s="13">
        <v>931</v>
      </c>
      <c r="B933" s="13" t="s">
        <v>4996</v>
      </c>
      <c r="C933" s="14" t="s">
        <v>18</v>
      </c>
      <c r="D933" s="13" t="s">
        <v>4721</v>
      </c>
      <c r="E933" s="15">
        <v>4000</v>
      </c>
      <c r="F933" s="13" t="s">
        <v>251</v>
      </c>
      <c r="G933" s="13" t="s">
        <v>76</v>
      </c>
      <c r="H933" s="15">
        <v>270800</v>
      </c>
      <c r="I933" s="14" t="s">
        <v>920</v>
      </c>
    </row>
    <row r="934" ht="33" customHeight="true" spans="1:9">
      <c r="A934" s="13">
        <v>932</v>
      </c>
      <c r="B934" s="13" t="s">
        <v>5000</v>
      </c>
      <c r="C934" s="14" t="s">
        <v>18</v>
      </c>
      <c r="D934" s="13" t="s">
        <v>4721</v>
      </c>
      <c r="E934" s="15">
        <v>4000</v>
      </c>
      <c r="F934" s="13" t="s">
        <v>207</v>
      </c>
      <c r="G934" s="13" t="s">
        <v>51</v>
      </c>
      <c r="H934" s="15">
        <v>200000</v>
      </c>
      <c r="I934" s="14" t="s">
        <v>1196</v>
      </c>
    </row>
    <row r="935" ht="33" customHeight="true" spans="1:9">
      <c r="A935" s="13">
        <v>933</v>
      </c>
      <c r="B935" s="13" t="s">
        <v>5009</v>
      </c>
      <c r="C935" s="14" t="s">
        <v>18</v>
      </c>
      <c r="D935" s="13" t="s">
        <v>4721</v>
      </c>
      <c r="E935" s="15">
        <v>4000</v>
      </c>
      <c r="F935" s="13" t="s">
        <v>5011</v>
      </c>
      <c r="G935" s="13" t="s">
        <v>76</v>
      </c>
      <c r="H935" s="15">
        <v>215900</v>
      </c>
      <c r="I935" s="14" t="s">
        <v>1196</v>
      </c>
    </row>
    <row r="936" ht="33" customHeight="true" spans="1:9">
      <c r="A936" s="13">
        <v>934</v>
      </c>
      <c r="B936" s="13" t="s">
        <v>5014</v>
      </c>
      <c r="C936" s="14" t="s">
        <v>18</v>
      </c>
      <c r="D936" s="13" t="s">
        <v>4721</v>
      </c>
      <c r="E936" s="15">
        <v>4000</v>
      </c>
      <c r="F936" s="13" t="s">
        <v>2400</v>
      </c>
      <c r="G936" s="13" t="s">
        <v>25</v>
      </c>
      <c r="H936" s="15">
        <v>207000</v>
      </c>
      <c r="I936" s="14" t="s">
        <v>248</v>
      </c>
    </row>
    <row r="937" ht="33" customHeight="true" spans="1:9">
      <c r="A937" s="13">
        <v>935</v>
      </c>
      <c r="B937" s="13" t="s">
        <v>5018</v>
      </c>
      <c r="C937" s="14" t="s">
        <v>18</v>
      </c>
      <c r="D937" s="13" t="s">
        <v>4721</v>
      </c>
      <c r="E937" s="15">
        <v>4000</v>
      </c>
      <c r="F937" s="13" t="s">
        <v>5020</v>
      </c>
      <c r="G937" s="13" t="s">
        <v>44</v>
      </c>
      <c r="H937" s="15">
        <v>229800</v>
      </c>
      <c r="I937" s="14" t="s">
        <v>446</v>
      </c>
    </row>
    <row r="938" ht="33" customHeight="true" spans="1:9">
      <c r="A938" s="13">
        <v>936</v>
      </c>
      <c r="B938" s="13" t="s">
        <v>5023</v>
      </c>
      <c r="C938" s="14" t="s">
        <v>18</v>
      </c>
      <c r="D938" s="13" t="s">
        <v>4721</v>
      </c>
      <c r="E938" s="15">
        <v>4000</v>
      </c>
      <c r="F938" s="13" t="s">
        <v>962</v>
      </c>
      <c r="G938" s="13" t="s">
        <v>25</v>
      </c>
      <c r="H938" s="15">
        <v>256900</v>
      </c>
      <c r="I938" s="14" t="s">
        <v>2561</v>
      </c>
    </row>
    <row r="939" ht="33" customHeight="true" spans="1:9">
      <c r="A939" s="13">
        <v>937</v>
      </c>
      <c r="B939" s="13" t="s">
        <v>5027</v>
      </c>
      <c r="C939" s="14" t="s">
        <v>18</v>
      </c>
      <c r="D939" s="13" t="s">
        <v>4721</v>
      </c>
      <c r="E939" s="15">
        <v>4000</v>
      </c>
      <c r="F939" s="13" t="s">
        <v>5029</v>
      </c>
      <c r="G939" s="13" t="s">
        <v>44</v>
      </c>
      <c r="H939" s="15">
        <v>215800</v>
      </c>
      <c r="I939" s="14" t="s">
        <v>122</v>
      </c>
    </row>
    <row r="940" ht="33" customHeight="true" spans="1:9">
      <c r="A940" s="13">
        <v>938</v>
      </c>
      <c r="B940" s="13" t="s">
        <v>5032</v>
      </c>
      <c r="C940" s="14" t="s">
        <v>18</v>
      </c>
      <c r="D940" s="13" t="s">
        <v>4721</v>
      </c>
      <c r="E940" s="15">
        <v>4000</v>
      </c>
      <c r="F940" s="13" t="s">
        <v>5034</v>
      </c>
      <c r="G940" s="13" t="s">
        <v>121</v>
      </c>
      <c r="H940" s="15">
        <v>219300</v>
      </c>
      <c r="I940" s="14" t="s">
        <v>311</v>
      </c>
    </row>
    <row r="941" ht="33" customHeight="true" spans="1:9">
      <c r="A941" s="13">
        <v>939</v>
      </c>
      <c r="B941" s="13" t="s">
        <v>5037</v>
      </c>
      <c r="C941" s="14" t="s">
        <v>18</v>
      </c>
      <c r="D941" s="13" t="s">
        <v>4721</v>
      </c>
      <c r="E941" s="15">
        <v>4000</v>
      </c>
      <c r="F941" s="13" t="s">
        <v>3803</v>
      </c>
      <c r="G941" s="13" t="s">
        <v>121</v>
      </c>
      <c r="H941" s="15">
        <v>201500</v>
      </c>
      <c r="I941" s="14" t="s">
        <v>2561</v>
      </c>
    </row>
    <row r="942" ht="33" customHeight="true" spans="1:9">
      <c r="A942" s="13">
        <v>940</v>
      </c>
      <c r="B942" s="13" t="s">
        <v>5041</v>
      </c>
      <c r="C942" s="14" t="s">
        <v>18</v>
      </c>
      <c r="D942" s="13" t="s">
        <v>4721</v>
      </c>
      <c r="E942" s="15">
        <v>4000</v>
      </c>
      <c r="F942" s="13" t="s">
        <v>5043</v>
      </c>
      <c r="G942" s="13" t="s">
        <v>37</v>
      </c>
      <c r="H942" s="15">
        <v>265686</v>
      </c>
      <c r="I942" s="14" t="s">
        <v>229</v>
      </c>
    </row>
    <row r="943" ht="33" customHeight="true" spans="1:9">
      <c r="A943" s="13">
        <v>941</v>
      </c>
      <c r="B943" s="13" t="s">
        <v>5046</v>
      </c>
      <c r="C943" s="14" t="s">
        <v>18</v>
      </c>
      <c r="D943" s="13" t="s">
        <v>4721</v>
      </c>
      <c r="E943" s="15">
        <v>4000</v>
      </c>
      <c r="F943" s="13" t="s">
        <v>207</v>
      </c>
      <c r="G943" s="13" t="s">
        <v>44</v>
      </c>
      <c r="H943" s="15">
        <v>249500</v>
      </c>
      <c r="I943" s="14" t="s">
        <v>687</v>
      </c>
    </row>
    <row r="944" ht="33" customHeight="true" spans="1:9">
      <c r="A944" s="13">
        <v>942</v>
      </c>
      <c r="B944" s="13" t="s">
        <v>5050</v>
      </c>
      <c r="C944" s="14" t="s">
        <v>18</v>
      </c>
      <c r="D944" s="13" t="s">
        <v>4721</v>
      </c>
      <c r="E944" s="15">
        <v>4000</v>
      </c>
      <c r="F944" s="13" t="s">
        <v>3482</v>
      </c>
      <c r="G944" s="13" t="s">
        <v>76</v>
      </c>
      <c r="H944" s="15">
        <v>224900</v>
      </c>
      <c r="I944" s="14" t="s">
        <v>1155</v>
      </c>
    </row>
    <row r="945" ht="33" customHeight="true" spans="1:9">
      <c r="A945" s="13">
        <v>943</v>
      </c>
      <c r="B945" s="13" t="s">
        <v>5054</v>
      </c>
      <c r="C945" s="14" t="s">
        <v>18</v>
      </c>
      <c r="D945" s="13" t="s">
        <v>4721</v>
      </c>
      <c r="E945" s="15">
        <v>4000</v>
      </c>
      <c r="F945" s="13" t="s">
        <v>5056</v>
      </c>
      <c r="G945" s="13" t="s">
        <v>25</v>
      </c>
      <c r="H945" s="15">
        <v>208500</v>
      </c>
      <c r="I945" s="14" t="s">
        <v>1155</v>
      </c>
    </row>
    <row r="946" ht="33" customHeight="true" spans="1:9">
      <c r="A946" s="13">
        <v>944</v>
      </c>
      <c r="B946" s="13" t="s">
        <v>5063</v>
      </c>
      <c r="C946" s="14" t="s">
        <v>18</v>
      </c>
      <c r="D946" s="13" t="s">
        <v>4721</v>
      </c>
      <c r="E946" s="15">
        <v>4000</v>
      </c>
      <c r="F946" s="13" t="s">
        <v>5065</v>
      </c>
      <c r="G946" s="13" t="s">
        <v>51</v>
      </c>
      <c r="H946" s="15">
        <v>205900</v>
      </c>
      <c r="I946" s="14" t="s">
        <v>1547</v>
      </c>
    </row>
    <row r="947" ht="33" customHeight="true" spans="1:9">
      <c r="A947" s="13">
        <v>945</v>
      </c>
      <c r="B947" s="13" t="s">
        <v>5068</v>
      </c>
      <c r="C947" s="14" t="s">
        <v>18</v>
      </c>
      <c r="D947" s="13" t="s">
        <v>4721</v>
      </c>
      <c r="E947" s="15">
        <v>4000</v>
      </c>
      <c r="F947" s="13" t="s">
        <v>5070</v>
      </c>
      <c r="G947" s="13" t="s">
        <v>37</v>
      </c>
      <c r="H947" s="15">
        <v>289500</v>
      </c>
      <c r="I947" s="14" t="s">
        <v>183</v>
      </c>
    </row>
    <row r="948" ht="33" customHeight="true" spans="1:9">
      <c r="A948" s="13">
        <v>946</v>
      </c>
      <c r="B948" s="13" t="s">
        <v>5073</v>
      </c>
      <c r="C948" s="14" t="s">
        <v>18</v>
      </c>
      <c r="D948" s="13" t="s">
        <v>4721</v>
      </c>
      <c r="E948" s="15">
        <v>4000</v>
      </c>
      <c r="F948" s="13" t="s">
        <v>5075</v>
      </c>
      <c r="G948" s="13" t="s">
        <v>25</v>
      </c>
      <c r="H948" s="15">
        <v>260900</v>
      </c>
      <c r="I948" s="14" t="s">
        <v>1196</v>
      </c>
    </row>
    <row r="949" ht="33" customHeight="true" spans="1:9">
      <c r="A949" s="13">
        <v>947</v>
      </c>
      <c r="B949" s="13" t="s">
        <v>5078</v>
      </c>
      <c r="C949" s="14" t="s">
        <v>18</v>
      </c>
      <c r="D949" s="13" t="s">
        <v>4721</v>
      </c>
      <c r="E949" s="15">
        <v>4000</v>
      </c>
      <c r="F949" s="13" t="s">
        <v>4921</v>
      </c>
      <c r="G949" s="13" t="s">
        <v>76</v>
      </c>
      <c r="H949" s="15">
        <v>259000</v>
      </c>
      <c r="I949" s="14" t="s">
        <v>348</v>
      </c>
    </row>
    <row r="950" ht="33" customHeight="true" spans="1:9">
      <c r="A950" s="13">
        <v>948</v>
      </c>
      <c r="B950" s="13" t="s">
        <v>5082</v>
      </c>
      <c r="C950" s="14" t="s">
        <v>18</v>
      </c>
      <c r="D950" s="13" t="s">
        <v>4721</v>
      </c>
      <c r="E950" s="15">
        <v>4000</v>
      </c>
      <c r="F950" s="13" t="s">
        <v>449</v>
      </c>
      <c r="G950" s="13" t="s">
        <v>37</v>
      </c>
      <c r="H950" s="15">
        <v>234500</v>
      </c>
      <c r="I950" s="14" t="s">
        <v>1155</v>
      </c>
    </row>
    <row r="951" ht="33" customHeight="true" spans="1:9">
      <c r="A951" s="13">
        <v>949</v>
      </c>
      <c r="B951" s="13" t="s">
        <v>5086</v>
      </c>
      <c r="C951" s="14" t="s">
        <v>18</v>
      </c>
      <c r="D951" s="13" t="s">
        <v>4721</v>
      </c>
      <c r="E951" s="15">
        <v>4000</v>
      </c>
      <c r="F951" s="13" t="s">
        <v>962</v>
      </c>
      <c r="G951" s="13" t="s">
        <v>37</v>
      </c>
      <c r="H951" s="15">
        <v>226800</v>
      </c>
      <c r="I951" s="14" t="s">
        <v>936</v>
      </c>
    </row>
    <row r="952" ht="33" customHeight="true" spans="1:9">
      <c r="A952" s="13">
        <v>950</v>
      </c>
      <c r="B952" s="13" t="s">
        <v>5090</v>
      </c>
      <c r="C952" s="14" t="s">
        <v>18</v>
      </c>
      <c r="D952" s="13" t="s">
        <v>4721</v>
      </c>
      <c r="E952" s="15">
        <v>4000</v>
      </c>
      <c r="F952" s="13" t="s">
        <v>5092</v>
      </c>
      <c r="G952" s="13" t="s">
        <v>25</v>
      </c>
      <c r="H952" s="15">
        <v>209900</v>
      </c>
      <c r="I952" s="14" t="s">
        <v>1443</v>
      </c>
    </row>
    <row r="953" ht="33" customHeight="true" spans="1:9">
      <c r="A953" s="13">
        <v>951</v>
      </c>
      <c r="B953" s="13" t="s">
        <v>5095</v>
      </c>
      <c r="C953" s="14" t="s">
        <v>18</v>
      </c>
      <c r="D953" s="13" t="s">
        <v>4721</v>
      </c>
      <c r="E953" s="15">
        <v>4000</v>
      </c>
      <c r="F953" s="13" t="s">
        <v>5097</v>
      </c>
      <c r="G953" s="13" t="s">
        <v>76</v>
      </c>
      <c r="H953" s="15">
        <v>250000</v>
      </c>
      <c r="I953" s="14" t="s">
        <v>5100</v>
      </c>
    </row>
    <row r="954" ht="33" customHeight="true" spans="1:9">
      <c r="A954" s="13">
        <v>952</v>
      </c>
      <c r="B954" s="13" t="s">
        <v>5101</v>
      </c>
      <c r="C954" s="14" t="s">
        <v>18</v>
      </c>
      <c r="D954" s="13" t="s">
        <v>4721</v>
      </c>
      <c r="E954" s="15">
        <v>4000</v>
      </c>
      <c r="F954" s="13" t="s">
        <v>5103</v>
      </c>
      <c r="G954" s="13" t="s">
        <v>25</v>
      </c>
      <c r="H954" s="15">
        <v>244800</v>
      </c>
      <c r="I954" s="14" t="s">
        <v>446</v>
      </c>
    </row>
    <row r="955" ht="33" customHeight="true" spans="1:9">
      <c r="A955" s="13">
        <v>953</v>
      </c>
      <c r="B955" s="13" t="s">
        <v>5108</v>
      </c>
      <c r="C955" s="14" t="s">
        <v>18</v>
      </c>
      <c r="D955" s="13" t="s">
        <v>4721</v>
      </c>
      <c r="E955" s="15">
        <v>4000</v>
      </c>
      <c r="F955" s="13" t="s">
        <v>5110</v>
      </c>
      <c r="G955" s="13" t="s">
        <v>25</v>
      </c>
      <c r="H955" s="15">
        <v>223800</v>
      </c>
      <c r="I955" s="14" t="s">
        <v>1196</v>
      </c>
    </row>
    <row r="956" ht="33" customHeight="true" spans="1:9">
      <c r="A956" s="13">
        <v>954</v>
      </c>
      <c r="B956" s="13" t="s">
        <v>5113</v>
      </c>
      <c r="C956" s="14" t="s">
        <v>18</v>
      </c>
      <c r="D956" s="13" t="s">
        <v>4721</v>
      </c>
      <c r="E956" s="15">
        <v>4000</v>
      </c>
      <c r="F956" s="13" t="s">
        <v>5115</v>
      </c>
      <c r="G956" s="13" t="s">
        <v>76</v>
      </c>
      <c r="H956" s="15">
        <v>211300</v>
      </c>
      <c r="I956" s="14" t="s">
        <v>99</v>
      </c>
    </row>
    <row r="957" ht="33" customHeight="true" spans="1:9">
      <c r="A957" s="13">
        <v>955</v>
      </c>
      <c r="B957" s="13" t="s">
        <v>5118</v>
      </c>
      <c r="C957" s="14" t="s">
        <v>18</v>
      </c>
      <c r="D957" s="13" t="s">
        <v>4721</v>
      </c>
      <c r="E957" s="15">
        <v>4000</v>
      </c>
      <c r="F957" s="13" t="s">
        <v>5120</v>
      </c>
      <c r="G957" s="13" t="s">
        <v>37</v>
      </c>
      <c r="H957" s="15">
        <v>200500</v>
      </c>
      <c r="I957" s="14" t="s">
        <v>936</v>
      </c>
    </row>
    <row r="958" ht="33" customHeight="true" spans="1:9">
      <c r="A958" s="13">
        <v>956</v>
      </c>
      <c r="B958" s="13" t="s">
        <v>5123</v>
      </c>
      <c r="C958" s="14" t="s">
        <v>18</v>
      </c>
      <c r="D958" s="13" t="s">
        <v>4721</v>
      </c>
      <c r="E958" s="15">
        <v>4000</v>
      </c>
      <c r="F958" s="13" t="s">
        <v>5125</v>
      </c>
      <c r="G958" s="13" t="s">
        <v>37</v>
      </c>
      <c r="H958" s="15">
        <v>273800</v>
      </c>
      <c r="I958" s="14" t="s">
        <v>1196</v>
      </c>
    </row>
    <row r="959" ht="33" customHeight="true" spans="1:9">
      <c r="A959" s="13">
        <v>957</v>
      </c>
      <c r="B959" s="13" t="s">
        <v>5128</v>
      </c>
      <c r="C959" s="14" t="s">
        <v>18</v>
      </c>
      <c r="D959" s="13" t="s">
        <v>4721</v>
      </c>
      <c r="E959" s="15">
        <v>4000</v>
      </c>
      <c r="F959" s="13" t="s">
        <v>5130</v>
      </c>
      <c r="G959" s="13" t="s">
        <v>76</v>
      </c>
      <c r="H959" s="15">
        <v>202800</v>
      </c>
      <c r="I959" s="14" t="s">
        <v>446</v>
      </c>
    </row>
    <row r="960" ht="33" customHeight="true" spans="1:9">
      <c r="A960" s="13">
        <v>958</v>
      </c>
      <c r="B960" s="13" t="s">
        <v>5133</v>
      </c>
      <c r="C960" s="14" t="s">
        <v>18</v>
      </c>
      <c r="D960" s="13" t="s">
        <v>4721</v>
      </c>
      <c r="E960" s="15">
        <v>4000</v>
      </c>
      <c r="F960" s="13" t="s">
        <v>5135</v>
      </c>
      <c r="G960" s="13" t="s">
        <v>25</v>
      </c>
      <c r="H960" s="15">
        <v>204800</v>
      </c>
      <c r="I960" s="14" t="s">
        <v>1298</v>
      </c>
    </row>
    <row r="961" ht="33" customHeight="true" spans="1:9">
      <c r="A961" s="13">
        <v>959</v>
      </c>
      <c r="B961" s="13" t="s">
        <v>5138</v>
      </c>
      <c r="C961" s="14" t="s">
        <v>18</v>
      </c>
      <c r="D961" s="13" t="s">
        <v>4721</v>
      </c>
      <c r="E961" s="15">
        <v>4000</v>
      </c>
      <c r="F961" s="13" t="s">
        <v>207</v>
      </c>
      <c r="G961" s="13" t="s">
        <v>121</v>
      </c>
      <c r="H961" s="15">
        <v>208000</v>
      </c>
      <c r="I961" s="14" t="s">
        <v>936</v>
      </c>
    </row>
    <row r="962" ht="33" customHeight="true" spans="1:9">
      <c r="A962" s="13">
        <v>960</v>
      </c>
      <c r="B962" s="13" t="s">
        <v>5142</v>
      </c>
      <c r="C962" s="14" t="s">
        <v>18</v>
      </c>
      <c r="D962" s="13" t="s">
        <v>4721</v>
      </c>
      <c r="E962" s="15">
        <v>4000</v>
      </c>
      <c r="F962" s="13" t="s">
        <v>5144</v>
      </c>
      <c r="G962" s="13" t="s">
        <v>76</v>
      </c>
      <c r="H962" s="15">
        <v>269800</v>
      </c>
      <c r="I962" s="14" t="s">
        <v>4726</v>
      </c>
    </row>
    <row r="963" ht="33" customHeight="true" spans="1:9">
      <c r="A963" s="13">
        <v>961</v>
      </c>
      <c r="B963" s="13" t="s">
        <v>5147</v>
      </c>
      <c r="C963" s="14" t="s">
        <v>18</v>
      </c>
      <c r="D963" s="13" t="s">
        <v>4721</v>
      </c>
      <c r="E963" s="15">
        <v>4000</v>
      </c>
      <c r="F963" s="13" t="s">
        <v>48</v>
      </c>
      <c r="G963" s="13" t="s">
        <v>51</v>
      </c>
      <c r="H963" s="15">
        <v>234500</v>
      </c>
      <c r="I963" s="14" t="s">
        <v>183</v>
      </c>
    </row>
    <row r="964" ht="33" customHeight="true" spans="1:9">
      <c r="A964" s="13">
        <v>962</v>
      </c>
      <c r="B964" s="13" t="s">
        <v>5151</v>
      </c>
      <c r="C964" s="14" t="s">
        <v>18</v>
      </c>
      <c r="D964" s="13" t="s">
        <v>4721</v>
      </c>
      <c r="E964" s="15">
        <v>4000</v>
      </c>
      <c r="F964" s="13" t="s">
        <v>5153</v>
      </c>
      <c r="G964" s="13" t="s">
        <v>76</v>
      </c>
      <c r="H964" s="15">
        <v>249500</v>
      </c>
      <c r="I964" s="14" t="s">
        <v>687</v>
      </c>
    </row>
    <row r="965" ht="33" customHeight="true" spans="1:9">
      <c r="A965" s="13">
        <v>963</v>
      </c>
      <c r="B965" s="13" t="s">
        <v>5156</v>
      </c>
      <c r="C965" s="14" t="s">
        <v>18</v>
      </c>
      <c r="D965" s="13" t="s">
        <v>4721</v>
      </c>
      <c r="E965" s="15">
        <v>4000</v>
      </c>
      <c r="F965" s="13" t="s">
        <v>1258</v>
      </c>
      <c r="G965" s="13" t="s">
        <v>76</v>
      </c>
      <c r="H965" s="15">
        <v>259900</v>
      </c>
      <c r="I965" s="14" t="s">
        <v>1155</v>
      </c>
    </row>
    <row r="966" ht="33" customHeight="true" spans="1:9">
      <c r="A966" s="13">
        <v>964</v>
      </c>
      <c r="B966" s="13" t="s">
        <v>5160</v>
      </c>
      <c r="C966" s="14" t="s">
        <v>18</v>
      </c>
      <c r="D966" s="13" t="s">
        <v>4721</v>
      </c>
      <c r="E966" s="15">
        <v>4000</v>
      </c>
      <c r="F966" s="13" t="s">
        <v>1634</v>
      </c>
      <c r="G966" s="13" t="s">
        <v>37</v>
      </c>
      <c r="H966" s="15">
        <v>248000</v>
      </c>
      <c r="I966" s="14" t="s">
        <v>104</v>
      </c>
    </row>
    <row r="967" ht="33" customHeight="true" spans="1:9">
      <c r="A967" s="13">
        <v>965</v>
      </c>
      <c r="B967" s="13" t="s">
        <v>5166</v>
      </c>
      <c r="C967" s="14" t="s">
        <v>18</v>
      </c>
      <c r="D967" s="13" t="s">
        <v>4721</v>
      </c>
      <c r="E967" s="15">
        <v>4000</v>
      </c>
      <c r="F967" s="13" t="s">
        <v>295</v>
      </c>
      <c r="G967" s="13" t="s">
        <v>37</v>
      </c>
      <c r="H967" s="15">
        <v>249500</v>
      </c>
      <c r="I967" s="14" t="s">
        <v>687</v>
      </c>
    </row>
    <row r="968" ht="33" customHeight="true" spans="1:9">
      <c r="A968" s="13">
        <v>966</v>
      </c>
      <c r="B968" s="13" t="s">
        <v>5170</v>
      </c>
      <c r="C968" s="14" t="s">
        <v>18</v>
      </c>
      <c r="D968" s="13" t="s">
        <v>4721</v>
      </c>
      <c r="E968" s="15">
        <v>4000</v>
      </c>
      <c r="F968" s="13" t="s">
        <v>5172</v>
      </c>
      <c r="G968" s="13" t="s">
        <v>37</v>
      </c>
      <c r="H968" s="15">
        <v>251900</v>
      </c>
      <c r="I968" s="14" t="s">
        <v>687</v>
      </c>
    </row>
    <row r="969" ht="33" customHeight="true" spans="1:9">
      <c r="A969" s="13">
        <v>967</v>
      </c>
      <c r="B969" s="13" t="s">
        <v>5175</v>
      </c>
      <c r="C969" s="14" t="s">
        <v>18</v>
      </c>
      <c r="D969" s="13" t="s">
        <v>4721</v>
      </c>
      <c r="E969" s="15">
        <v>4000</v>
      </c>
      <c r="F969" s="13" t="s">
        <v>5176</v>
      </c>
      <c r="G969" s="13" t="s">
        <v>37</v>
      </c>
      <c r="H969" s="15">
        <v>213000</v>
      </c>
      <c r="I969" s="14" t="s">
        <v>348</v>
      </c>
    </row>
    <row r="970" ht="33" customHeight="true" spans="1:9">
      <c r="A970" s="13">
        <v>968</v>
      </c>
      <c r="B970" s="13" t="s">
        <v>5179</v>
      </c>
      <c r="C970" s="14" t="s">
        <v>18</v>
      </c>
      <c r="D970" s="13" t="s">
        <v>4721</v>
      </c>
      <c r="E970" s="15">
        <v>4000</v>
      </c>
      <c r="F970" s="13" t="s">
        <v>5181</v>
      </c>
      <c r="G970" s="13" t="s">
        <v>25</v>
      </c>
      <c r="H970" s="15">
        <v>287000</v>
      </c>
      <c r="I970" s="14" t="s">
        <v>229</v>
      </c>
    </row>
    <row r="971" ht="33" customHeight="true" spans="1:9">
      <c r="A971" s="13">
        <v>969</v>
      </c>
      <c r="B971" s="13" t="s">
        <v>5183</v>
      </c>
      <c r="C971" s="14" t="s">
        <v>18</v>
      </c>
      <c r="D971" s="13" t="s">
        <v>4721</v>
      </c>
      <c r="E971" s="15">
        <v>4000</v>
      </c>
      <c r="F971" s="13" t="s">
        <v>5185</v>
      </c>
      <c r="G971" s="13" t="s">
        <v>25</v>
      </c>
      <c r="H971" s="15">
        <v>238000</v>
      </c>
      <c r="I971" s="14" t="s">
        <v>229</v>
      </c>
    </row>
    <row r="972" ht="33" customHeight="true" spans="1:9">
      <c r="A972" s="13">
        <v>970</v>
      </c>
      <c r="B972" s="13" t="s">
        <v>5188</v>
      </c>
      <c r="C972" s="14" t="s">
        <v>18</v>
      </c>
      <c r="D972" s="13" t="s">
        <v>4721</v>
      </c>
      <c r="E972" s="15">
        <v>4000</v>
      </c>
      <c r="F972" s="13" t="s">
        <v>5190</v>
      </c>
      <c r="G972" s="13" t="s">
        <v>76</v>
      </c>
      <c r="H972" s="15">
        <v>249500</v>
      </c>
      <c r="I972" s="14" t="s">
        <v>1155</v>
      </c>
    </row>
    <row r="973" ht="33" customHeight="true" spans="1:9">
      <c r="A973" s="13">
        <v>971</v>
      </c>
      <c r="B973" s="13" t="s">
        <v>5193</v>
      </c>
      <c r="C973" s="14" t="s">
        <v>18</v>
      </c>
      <c r="D973" s="13" t="s">
        <v>4721</v>
      </c>
      <c r="E973" s="15">
        <v>4000</v>
      </c>
      <c r="F973" s="13" t="s">
        <v>5195</v>
      </c>
      <c r="G973" s="13" t="s">
        <v>25</v>
      </c>
      <c r="H973" s="15">
        <v>224900</v>
      </c>
      <c r="I973" s="14" t="s">
        <v>1155</v>
      </c>
    </row>
    <row r="974" ht="33" customHeight="true" spans="1:9">
      <c r="A974" s="13">
        <v>972</v>
      </c>
      <c r="B974" s="13" t="s">
        <v>5198</v>
      </c>
      <c r="C974" s="14" t="s">
        <v>18</v>
      </c>
      <c r="D974" s="13" t="s">
        <v>4721</v>
      </c>
      <c r="E974" s="15">
        <v>4000</v>
      </c>
      <c r="F974" s="13" t="s">
        <v>197</v>
      </c>
      <c r="G974" s="13" t="s">
        <v>76</v>
      </c>
      <c r="H974" s="15">
        <v>219800</v>
      </c>
      <c r="I974" s="14" t="s">
        <v>327</v>
      </c>
    </row>
    <row r="975" ht="33" customHeight="true" spans="1:9">
      <c r="A975" s="13">
        <v>973</v>
      </c>
      <c r="B975" s="13" t="s">
        <v>5202</v>
      </c>
      <c r="C975" s="14" t="s">
        <v>18</v>
      </c>
      <c r="D975" s="13" t="s">
        <v>4721</v>
      </c>
      <c r="E975" s="15">
        <v>4000</v>
      </c>
      <c r="F975" s="13" t="s">
        <v>5204</v>
      </c>
      <c r="G975" s="13" t="s">
        <v>76</v>
      </c>
      <c r="H975" s="15">
        <v>214800</v>
      </c>
      <c r="I975" s="14" t="s">
        <v>596</v>
      </c>
    </row>
    <row r="976" ht="33" customHeight="true" spans="1:9">
      <c r="A976" s="13">
        <v>974</v>
      </c>
      <c r="B976" s="13" t="s">
        <v>5207</v>
      </c>
      <c r="C976" s="14" t="s">
        <v>18</v>
      </c>
      <c r="D976" s="13" t="s">
        <v>4721</v>
      </c>
      <c r="E976" s="15">
        <v>4000</v>
      </c>
      <c r="F976" s="13" t="s">
        <v>5209</v>
      </c>
      <c r="G976" s="13" t="s">
        <v>76</v>
      </c>
      <c r="H976" s="15">
        <v>207800</v>
      </c>
      <c r="I976" s="14" t="s">
        <v>936</v>
      </c>
    </row>
    <row r="977" ht="33" customHeight="true" spans="1:9">
      <c r="A977" s="13">
        <v>975</v>
      </c>
      <c r="B977" s="13" t="s">
        <v>5212</v>
      </c>
      <c r="C977" s="14" t="s">
        <v>18</v>
      </c>
      <c r="D977" s="13" t="s">
        <v>4721</v>
      </c>
      <c r="E977" s="15">
        <v>4000</v>
      </c>
      <c r="F977" s="13" t="s">
        <v>295</v>
      </c>
      <c r="G977" s="13" t="s">
        <v>25</v>
      </c>
      <c r="H977" s="15">
        <v>213800</v>
      </c>
      <c r="I977" s="14" t="s">
        <v>110</v>
      </c>
    </row>
    <row r="978" ht="33" customHeight="true" spans="1:9">
      <c r="A978" s="13">
        <v>976</v>
      </c>
      <c r="B978" s="13" t="s">
        <v>5216</v>
      </c>
      <c r="C978" s="14" t="s">
        <v>18</v>
      </c>
      <c r="D978" s="13" t="s">
        <v>4721</v>
      </c>
      <c r="E978" s="15">
        <v>4000</v>
      </c>
      <c r="F978" s="13" t="s">
        <v>5218</v>
      </c>
      <c r="G978" s="13" t="s">
        <v>25</v>
      </c>
      <c r="H978" s="15">
        <v>233800</v>
      </c>
      <c r="I978" s="14" t="s">
        <v>122</v>
      </c>
    </row>
    <row r="979" ht="33" customHeight="true" spans="1:9">
      <c r="A979" s="13">
        <v>977</v>
      </c>
      <c r="B979" s="13" t="s">
        <v>5221</v>
      </c>
      <c r="C979" s="14" t="s">
        <v>18</v>
      </c>
      <c r="D979" s="13" t="s">
        <v>4721</v>
      </c>
      <c r="E979" s="15">
        <v>4000</v>
      </c>
      <c r="F979" s="13" t="s">
        <v>1014</v>
      </c>
      <c r="G979" s="13" t="s">
        <v>121</v>
      </c>
      <c r="H979" s="15">
        <v>298700</v>
      </c>
      <c r="I979" s="14" t="s">
        <v>844</v>
      </c>
    </row>
    <row r="980" ht="33" customHeight="true" spans="1:9">
      <c r="A980" s="13">
        <v>978</v>
      </c>
      <c r="B980" s="13" t="s">
        <v>5225</v>
      </c>
      <c r="C980" s="14" t="s">
        <v>18</v>
      </c>
      <c r="D980" s="13" t="s">
        <v>4721</v>
      </c>
      <c r="E980" s="15">
        <v>4000</v>
      </c>
      <c r="F980" s="13" t="s">
        <v>5227</v>
      </c>
      <c r="G980" s="13" t="s">
        <v>37</v>
      </c>
      <c r="H980" s="15">
        <v>224300</v>
      </c>
      <c r="I980" s="14" t="s">
        <v>844</v>
      </c>
    </row>
    <row r="981" ht="33" customHeight="true" spans="1:9">
      <c r="A981" s="13">
        <v>979</v>
      </c>
      <c r="B981" s="13" t="s">
        <v>5230</v>
      </c>
      <c r="C981" s="14" t="s">
        <v>18</v>
      </c>
      <c r="D981" s="13" t="s">
        <v>4721</v>
      </c>
      <c r="E981" s="15">
        <v>4000</v>
      </c>
      <c r="F981" s="13" t="s">
        <v>5232</v>
      </c>
      <c r="G981" s="13" t="s">
        <v>37</v>
      </c>
      <c r="H981" s="15">
        <v>205900</v>
      </c>
      <c r="I981" s="14" t="s">
        <v>1547</v>
      </c>
    </row>
    <row r="982" ht="33" customHeight="true" spans="1:9">
      <c r="A982" s="13">
        <v>980</v>
      </c>
      <c r="B982" s="13" t="s">
        <v>5235</v>
      </c>
      <c r="C982" s="14" t="s">
        <v>18</v>
      </c>
      <c r="D982" s="13" t="s">
        <v>4721</v>
      </c>
      <c r="E982" s="15">
        <v>4000</v>
      </c>
      <c r="F982" s="13" t="s">
        <v>5237</v>
      </c>
      <c r="G982" s="13" t="s">
        <v>37</v>
      </c>
      <c r="H982" s="15">
        <v>234800</v>
      </c>
      <c r="I982" s="14" t="s">
        <v>844</v>
      </c>
    </row>
    <row r="983" ht="33" customHeight="true" spans="1:9">
      <c r="A983" s="13">
        <v>981</v>
      </c>
      <c r="B983" s="13" t="s">
        <v>5240</v>
      </c>
      <c r="C983" s="14" t="s">
        <v>18</v>
      </c>
      <c r="D983" s="13" t="s">
        <v>4721</v>
      </c>
      <c r="E983" s="15">
        <v>4000</v>
      </c>
      <c r="F983" s="13" t="s">
        <v>4204</v>
      </c>
      <c r="G983" s="13" t="s">
        <v>44</v>
      </c>
      <c r="H983" s="15">
        <v>258000</v>
      </c>
      <c r="I983" s="14" t="s">
        <v>3987</v>
      </c>
    </row>
    <row r="984" ht="33" customHeight="true" spans="1:9">
      <c r="A984" s="13">
        <v>982</v>
      </c>
      <c r="B984" s="13" t="s">
        <v>5244</v>
      </c>
      <c r="C984" s="14" t="s">
        <v>18</v>
      </c>
      <c r="D984" s="13" t="s">
        <v>4721</v>
      </c>
      <c r="E984" s="15">
        <v>4000</v>
      </c>
      <c r="F984" s="13" t="s">
        <v>5246</v>
      </c>
      <c r="G984" s="13" t="s">
        <v>76</v>
      </c>
      <c r="H984" s="15">
        <v>200300</v>
      </c>
      <c r="I984" s="14" t="s">
        <v>920</v>
      </c>
    </row>
    <row r="985" ht="33" customHeight="true" spans="1:9">
      <c r="A985" s="13">
        <v>983</v>
      </c>
      <c r="B985" s="13" t="s">
        <v>5249</v>
      </c>
      <c r="C985" s="14" t="s">
        <v>18</v>
      </c>
      <c r="D985" s="13" t="s">
        <v>4721</v>
      </c>
      <c r="E985" s="15">
        <v>4000</v>
      </c>
      <c r="F985" s="13" t="s">
        <v>2014</v>
      </c>
      <c r="G985" s="13" t="s">
        <v>121</v>
      </c>
      <c r="H985" s="15">
        <v>268800</v>
      </c>
      <c r="I985" s="14" t="s">
        <v>936</v>
      </c>
    </row>
    <row r="986" ht="33" customHeight="true" spans="1:9">
      <c r="A986" s="13">
        <v>984</v>
      </c>
      <c r="B986" s="13" t="s">
        <v>5253</v>
      </c>
      <c r="C986" s="14" t="s">
        <v>18</v>
      </c>
      <c r="D986" s="13" t="s">
        <v>4721</v>
      </c>
      <c r="E986" s="15">
        <v>4000</v>
      </c>
      <c r="F986" s="13" t="s">
        <v>1199</v>
      </c>
      <c r="G986" s="13" t="s">
        <v>37</v>
      </c>
      <c r="H986" s="15">
        <v>224800</v>
      </c>
      <c r="I986" s="14" t="s">
        <v>327</v>
      </c>
    </row>
    <row r="987" ht="33" customHeight="true" spans="1:9">
      <c r="A987" s="13">
        <v>985</v>
      </c>
      <c r="B987" s="13" t="s">
        <v>5257</v>
      </c>
      <c r="C987" s="14" t="s">
        <v>18</v>
      </c>
      <c r="D987" s="13" t="s">
        <v>4721</v>
      </c>
      <c r="E987" s="15">
        <v>4000</v>
      </c>
      <c r="F987" s="13" t="s">
        <v>5259</v>
      </c>
      <c r="G987" s="13" t="s">
        <v>37</v>
      </c>
      <c r="H987" s="15">
        <v>249300</v>
      </c>
      <c r="I987" s="14" t="s">
        <v>446</v>
      </c>
    </row>
    <row r="988" ht="33" customHeight="true" spans="1:9">
      <c r="A988" s="13">
        <v>986</v>
      </c>
      <c r="B988" s="13" t="s">
        <v>5262</v>
      </c>
      <c r="C988" s="14" t="s">
        <v>18</v>
      </c>
      <c r="D988" s="13" t="s">
        <v>4721</v>
      </c>
      <c r="E988" s="15">
        <v>4000</v>
      </c>
      <c r="F988" s="13" t="s">
        <v>1152</v>
      </c>
      <c r="G988" s="13" t="s">
        <v>25</v>
      </c>
      <c r="H988" s="15">
        <v>238000</v>
      </c>
      <c r="I988" s="14" t="s">
        <v>229</v>
      </c>
    </row>
    <row r="989" ht="33" customHeight="true" spans="1:9">
      <c r="A989" s="13">
        <v>987</v>
      </c>
      <c r="B989" s="13" t="s">
        <v>5266</v>
      </c>
      <c r="C989" s="14" t="s">
        <v>18</v>
      </c>
      <c r="D989" s="13" t="s">
        <v>4721</v>
      </c>
      <c r="E989" s="15">
        <v>4000</v>
      </c>
      <c r="F989" s="13" t="s">
        <v>5268</v>
      </c>
      <c r="G989" s="13" t="s">
        <v>44</v>
      </c>
      <c r="H989" s="15">
        <v>211300</v>
      </c>
      <c r="I989" s="14" t="s">
        <v>844</v>
      </c>
    </row>
    <row r="990" ht="33" customHeight="true" spans="1:9">
      <c r="A990" s="13">
        <v>988</v>
      </c>
      <c r="B990" s="13" t="s">
        <v>5271</v>
      </c>
      <c r="C990" s="14" t="s">
        <v>18</v>
      </c>
      <c r="D990" s="13" t="s">
        <v>4721</v>
      </c>
      <c r="E990" s="15">
        <v>4000</v>
      </c>
      <c r="F990" s="13" t="s">
        <v>5273</v>
      </c>
      <c r="G990" s="13" t="s">
        <v>25</v>
      </c>
      <c r="H990" s="15">
        <v>211300</v>
      </c>
      <c r="I990" s="14" t="s">
        <v>844</v>
      </c>
    </row>
    <row r="991" ht="33" customHeight="true" spans="1:9">
      <c r="A991" s="13">
        <v>989</v>
      </c>
      <c r="B991" s="13" t="s">
        <v>5276</v>
      </c>
      <c r="C991" s="14" t="s">
        <v>18</v>
      </c>
      <c r="D991" s="13" t="s">
        <v>4721</v>
      </c>
      <c r="E991" s="15">
        <v>4000</v>
      </c>
      <c r="F991" s="13" t="s">
        <v>207</v>
      </c>
      <c r="G991" s="13" t="s">
        <v>51</v>
      </c>
      <c r="H991" s="15">
        <v>212905</v>
      </c>
      <c r="I991" s="14" t="s">
        <v>1443</v>
      </c>
    </row>
    <row r="992" ht="33" customHeight="true" spans="1:9">
      <c r="A992" s="13">
        <v>990</v>
      </c>
      <c r="B992" s="13" t="s">
        <v>5280</v>
      </c>
      <c r="C992" s="14" t="s">
        <v>18</v>
      </c>
      <c r="D992" s="13" t="s">
        <v>4721</v>
      </c>
      <c r="E992" s="15">
        <v>4000</v>
      </c>
      <c r="F992" s="13" t="s">
        <v>5282</v>
      </c>
      <c r="G992" s="13" t="s">
        <v>37</v>
      </c>
      <c r="H992" s="15">
        <v>249500</v>
      </c>
      <c r="I992" s="14" t="s">
        <v>687</v>
      </c>
    </row>
    <row r="993" ht="33" customHeight="true" spans="1:9">
      <c r="A993" s="13">
        <v>991</v>
      </c>
      <c r="B993" s="13" t="s">
        <v>5285</v>
      </c>
      <c r="C993" s="14" t="s">
        <v>18</v>
      </c>
      <c r="D993" s="13" t="s">
        <v>4721</v>
      </c>
      <c r="E993" s="15">
        <v>4000</v>
      </c>
      <c r="F993" s="13" t="s">
        <v>760</v>
      </c>
      <c r="G993" s="13" t="s">
        <v>37</v>
      </c>
      <c r="H993" s="15">
        <v>215700</v>
      </c>
      <c r="I993" s="14" t="s">
        <v>135</v>
      </c>
    </row>
    <row r="994" ht="33" customHeight="true" spans="1:9">
      <c r="A994" s="13">
        <v>992</v>
      </c>
      <c r="B994" s="13" t="s">
        <v>5289</v>
      </c>
      <c r="C994" s="14" t="s">
        <v>18</v>
      </c>
      <c r="D994" s="13" t="s">
        <v>4721</v>
      </c>
      <c r="E994" s="15">
        <v>4000</v>
      </c>
      <c r="F994" s="13" t="s">
        <v>314</v>
      </c>
      <c r="G994" s="13" t="s">
        <v>121</v>
      </c>
      <c r="H994" s="15">
        <v>200000</v>
      </c>
      <c r="I994" s="14" t="s">
        <v>38</v>
      </c>
    </row>
    <row r="995" ht="33" customHeight="true" spans="1:9">
      <c r="A995" s="13">
        <v>993</v>
      </c>
      <c r="B995" s="13" t="s">
        <v>5291</v>
      </c>
      <c r="C995" s="14" t="s">
        <v>18</v>
      </c>
      <c r="D995" s="13" t="s">
        <v>4721</v>
      </c>
      <c r="E995" s="15">
        <v>4000</v>
      </c>
      <c r="F995" s="13" t="s">
        <v>5293</v>
      </c>
      <c r="G995" s="13" t="s">
        <v>51</v>
      </c>
      <c r="H995" s="15">
        <v>243800</v>
      </c>
      <c r="I995" s="14" t="s">
        <v>379</v>
      </c>
    </row>
    <row r="996" ht="33" customHeight="true" spans="1:9">
      <c r="A996" s="13">
        <v>994</v>
      </c>
      <c r="B996" s="13" t="s">
        <v>5296</v>
      </c>
      <c r="C996" s="14" t="s">
        <v>18</v>
      </c>
      <c r="D996" s="13" t="s">
        <v>4721</v>
      </c>
      <c r="E996" s="15">
        <v>4000</v>
      </c>
      <c r="F996" s="13" t="s">
        <v>295</v>
      </c>
      <c r="G996" s="13" t="s">
        <v>25</v>
      </c>
      <c r="H996" s="15">
        <v>264900</v>
      </c>
      <c r="I996" s="14" t="s">
        <v>687</v>
      </c>
    </row>
    <row r="997" ht="33" customHeight="true" spans="1:9">
      <c r="A997" s="13">
        <v>995</v>
      </c>
      <c r="B997" s="13" t="s">
        <v>5300</v>
      </c>
      <c r="C997" s="14" t="s">
        <v>18</v>
      </c>
      <c r="D997" s="13" t="s">
        <v>4721</v>
      </c>
      <c r="E997" s="15">
        <v>4000</v>
      </c>
      <c r="F997" s="13" t="s">
        <v>197</v>
      </c>
      <c r="G997" s="13" t="s">
        <v>76</v>
      </c>
      <c r="H997" s="15">
        <v>237300</v>
      </c>
      <c r="I997" s="14" t="s">
        <v>183</v>
      </c>
    </row>
    <row r="998" ht="33" customHeight="true" spans="1:9">
      <c r="A998" s="13">
        <v>996</v>
      </c>
      <c r="B998" s="13" t="s">
        <v>5304</v>
      </c>
      <c r="C998" s="14" t="s">
        <v>18</v>
      </c>
      <c r="D998" s="13" t="s">
        <v>4721</v>
      </c>
      <c r="E998" s="15">
        <v>4000</v>
      </c>
      <c r="F998" s="13" t="s">
        <v>2819</v>
      </c>
      <c r="G998" s="13" t="s">
        <v>37</v>
      </c>
      <c r="H998" s="15">
        <v>296800</v>
      </c>
      <c r="I998" s="14" t="s">
        <v>844</v>
      </c>
    </row>
    <row r="999" ht="33" customHeight="true" spans="1:9">
      <c r="A999" s="13">
        <v>997</v>
      </c>
      <c r="B999" s="13" t="s">
        <v>5308</v>
      </c>
      <c r="C999" s="14" t="s">
        <v>18</v>
      </c>
      <c r="D999" s="13" t="s">
        <v>4721</v>
      </c>
      <c r="E999" s="15">
        <v>4000</v>
      </c>
      <c r="F999" s="13" t="s">
        <v>5310</v>
      </c>
      <c r="G999" s="13" t="s">
        <v>76</v>
      </c>
      <c r="H999" s="15">
        <v>243800</v>
      </c>
      <c r="I999" s="14" t="s">
        <v>2011</v>
      </c>
    </row>
    <row r="1000" ht="33" customHeight="true" spans="1:9">
      <c r="A1000" s="13">
        <v>998</v>
      </c>
      <c r="B1000" s="13" t="s">
        <v>5313</v>
      </c>
      <c r="C1000" s="14" t="s">
        <v>18</v>
      </c>
      <c r="D1000" s="13" t="s">
        <v>4721</v>
      </c>
      <c r="E1000" s="15">
        <v>4000</v>
      </c>
      <c r="F1000" s="13" t="s">
        <v>962</v>
      </c>
      <c r="G1000" s="13" t="s">
        <v>25</v>
      </c>
      <c r="H1000" s="15">
        <v>239000</v>
      </c>
      <c r="I1000" s="14" t="s">
        <v>229</v>
      </c>
    </row>
    <row r="1001" ht="33" customHeight="true" spans="1:9">
      <c r="A1001" s="13">
        <v>999</v>
      </c>
      <c r="B1001" s="13" t="s">
        <v>5317</v>
      </c>
      <c r="C1001" s="14" t="s">
        <v>18</v>
      </c>
      <c r="D1001" s="13" t="s">
        <v>4721</v>
      </c>
      <c r="E1001" s="15">
        <v>4000</v>
      </c>
      <c r="F1001" s="13" t="s">
        <v>5319</v>
      </c>
      <c r="G1001" s="13" t="s">
        <v>25</v>
      </c>
      <c r="H1001" s="15">
        <v>230000</v>
      </c>
      <c r="I1001" s="14" t="s">
        <v>135</v>
      </c>
    </row>
    <row r="1002" ht="33" customHeight="true" spans="1:9">
      <c r="A1002" s="13">
        <v>1000</v>
      </c>
      <c r="B1002" s="13" t="s">
        <v>5322</v>
      </c>
      <c r="C1002" s="14" t="s">
        <v>18</v>
      </c>
      <c r="D1002" s="13" t="s">
        <v>4721</v>
      </c>
      <c r="E1002" s="15">
        <v>4000</v>
      </c>
      <c r="F1002" s="13" t="s">
        <v>5324</v>
      </c>
      <c r="G1002" s="13" t="s">
        <v>121</v>
      </c>
      <c r="H1002" s="15">
        <v>263600</v>
      </c>
      <c r="I1002" s="14" t="s">
        <v>1196</v>
      </c>
    </row>
    <row r="1003" ht="33" customHeight="true" spans="1:9">
      <c r="A1003" s="13">
        <v>1001</v>
      </c>
      <c r="B1003" s="13" t="s">
        <v>5327</v>
      </c>
      <c r="C1003" s="14" t="s">
        <v>18</v>
      </c>
      <c r="D1003" s="13" t="s">
        <v>4721</v>
      </c>
      <c r="E1003" s="15">
        <v>4000</v>
      </c>
      <c r="F1003" s="13" t="s">
        <v>118</v>
      </c>
      <c r="G1003" s="13" t="s">
        <v>76</v>
      </c>
      <c r="H1003" s="15">
        <v>268000</v>
      </c>
      <c r="I1003" s="14" t="s">
        <v>348</v>
      </c>
    </row>
    <row r="1004" ht="33" customHeight="true" spans="1:9">
      <c r="A1004" s="13">
        <v>1002</v>
      </c>
      <c r="B1004" s="13" t="s">
        <v>5336</v>
      </c>
      <c r="C1004" s="14" t="s">
        <v>18</v>
      </c>
      <c r="D1004" s="13" t="s">
        <v>4721</v>
      </c>
      <c r="E1004" s="15">
        <v>4000</v>
      </c>
      <c r="F1004" s="13" t="s">
        <v>5338</v>
      </c>
      <c r="G1004" s="13" t="s">
        <v>121</v>
      </c>
      <c r="H1004" s="15">
        <v>203900</v>
      </c>
      <c r="I1004" s="14" t="s">
        <v>1710</v>
      </c>
    </row>
    <row r="1005" ht="33" customHeight="true" spans="1:9">
      <c r="A1005" s="13">
        <v>1003</v>
      </c>
      <c r="B1005" s="13" t="s">
        <v>5341</v>
      </c>
      <c r="C1005" s="14" t="s">
        <v>18</v>
      </c>
      <c r="D1005" s="13" t="s">
        <v>4721</v>
      </c>
      <c r="E1005" s="15">
        <v>4000</v>
      </c>
      <c r="F1005" s="13" t="s">
        <v>5333</v>
      </c>
      <c r="G1005" s="13" t="s">
        <v>76</v>
      </c>
      <c r="H1005" s="15">
        <v>235000</v>
      </c>
      <c r="I1005" s="14" t="s">
        <v>348</v>
      </c>
    </row>
    <row r="1006" ht="33" customHeight="true" spans="1:9">
      <c r="A1006" s="13">
        <v>1004</v>
      </c>
      <c r="B1006" s="13" t="s">
        <v>5343</v>
      </c>
      <c r="C1006" s="14" t="s">
        <v>18</v>
      </c>
      <c r="D1006" s="13" t="s">
        <v>4721</v>
      </c>
      <c r="E1006" s="15">
        <v>4000</v>
      </c>
      <c r="F1006" s="13" t="s">
        <v>207</v>
      </c>
      <c r="G1006" s="13" t="s">
        <v>25</v>
      </c>
      <c r="H1006" s="15">
        <v>233000</v>
      </c>
      <c r="I1006" s="14" t="s">
        <v>348</v>
      </c>
    </row>
    <row r="1007" ht="33" customHeight="true" spans="1:9">
      <c r="A1007" s="13">
        <v>1005</v>
      </c>
      <c r="B1007" s="13" t="s">
        <v>5347</v>
      </c>
      <c r="C1007" s="14" t="s">
        <v>18</v>
      </c>
      <c r="D1007" s="13" t="s">
        <v>4721</v>
      </c>
      <c r="E1007" s="15">
        <v>4000</v>
      </c>
      <c r="F1007" s="13" t="s">
        <v>295</v>
      </c>
      <c r="G1007" s="13" t="s">
        <v>76</v>
      </c>
      <c r="H1007" s="15">
        <v>286800</v>
      </c>
      <c r="I1007" s="14" t="s">
        <v>3987</v>
      </c>
    </row>
    <row r="1008" ht="33" customHeight="true" spans="1:9">
      <c r="A1008" s="13">
        <v>1006</v>
      </c>
      <c r="B1008" s="13" t="s">
        <v>5351</v>
      </c>
      <c r="C1008" s="14" t="s">
        <v>18</v>
      </c>
      <c r="D1008" s="13" t="s">
        <v>4721</v>
      </c>
      <c r="E1008" s="15">
        <v>4000</v>
      </c>
      <c r="F1008" s="13" t="s">
        <v>3943</v>
      </c>
      <c r="G1008" s="13" t="s">
        <v>76</v>
      </c>
      <c r="H1008" s="15">
        <v>210800</v>
      </c>
      <c r="I1008" s="14" t="s">
        <v>88</v>
      </c>
    </row>
    <row r="1009" ht="33" customHeight="true" spans="1:9">
      <c r="A1009" s="13">
        <v>1007</v>
      </c>
      <c r="B1009" s="13" t="s">
        <v>5355</v>
      </c>
      <c r="C1009" s="14" t="s">
        <v>18</v>
      </c>
      <c r="D1009" s="13" t="s">
        <v>4721</v>
      </c>
      <c r="E1009" s="15">
        <v>4000</v>
      </c>
      <c r="F1009" s="13" t="s">
        <v>5357</v>
      </c>
      <c r="G1009" s="13" t="s">
        <v>51</v>
      </c>
      <c r="H1009" s="15">
        <v>232400</v>
      </c>
      <c r="I1009" s="14" t="s">
        <v>1443</v>
      </c>
    </row>
    <row r="1010" ht="33" customHeight="true" spans="1:9">
      <c r="A1010" s="13">
        <v>1008</v>
      </c>
      <c r="B1010" s="13" t="s">
        <v>5360</v>
      </c>
      <c r="C1010" s="14" t="s">
        <v>18</v>
      </c>
      <c r="D1010" s="13" t="s">
        <v>4721</v>
      </c>
      <c r="E1010" s="15">
        <v>4000</v>
      </c>
      <c r="F1010" s="13" t="s">
        <v>5006</v>
      </c>
      <c r="G1010" s="13" t="s">
        <v>44</v>
      </c>
      <c r="H1010" s="15">
        <v>213700</v>
      </c>
      <c r="I1010" s="14" t="s">
        <v>135</v>
      </c>
    </row>
    <row r="1011" ht="33" customHeight="true" spans="1:9">
      <c r="A1011" s="13">
        <v>1009</v>
      </c>
      <c r="B1011" s="13" t="s">
        <v>5362</v>
      </c>
      <c r="C1011" s="14" t="s">
        <v>18</v>
      </c>
      <c r="D1011" s="13" t="s">
        <v>4721</v>
      </c>
      <c r="E1011" s="15">
        <v>4000</v>
      </c>
      <c r="F1011" s="13" t="s">
        <v>5364</v>
      </c>
      <c r="G1011" s="13" t="s">
        <v>76</v>
      </c>
      <c r="H1011" s="15">
        <v>234900</v>
      </c>
      <c r="I1011" s="14" t="s">
        <v>1443</v>
      </c>
    </row>
    <row r="1012" ht="33" customHeight="true" spans="1:9">
      <c r="A1012" s="13">
        <v>1010</v>
      </c>
      <c r="B1012" s="13" t="s">
        <v>5367</v>
      </c>
      <c r="C1012" s="14" t="s">
        <v>18</v>
      </c>
      <c r="D1012" s="13" t="s">
        <v>4721</v>
      </c>
      <c r="E1012" s="15">
        <v>4000</v>
      </c>
      <c r="F1012" s="13" t="s">
        <v>197</v>
      </c>
      <c r="G1012" s="13" t="s">
        <v>44</v>
      </c>
      <c r="H1012" s="15">
        <v>241500</v>
      </c>
      <c r="I1012" s="14" t="s">
        <v>254</v>
      </c>
    </row>
    <row r="1013" ht="33" customHeight="true" spans="1:9">
      <c r="A1013" s="13">
        <v>1011</v>
      </c>
      <c r="B1013" s="13" t="s">
        <v>5371</v>
      </c>
      <c r="C1013" s="14" t="s">
        <v>18</v>
      </c>
      <c r="D1013" s="13" t="s">
        <v>4721</v>
      </c>
      <c r="E1013" s="15">
        <v>4000</v>
      </c>
      <c r="F1013" s="13" t="s">
        <v>1118</v>
      </c>
      <c r="G1013" s="13" t="s">
        <v>76</v>
      </c>
      <c r="H1013" s="15">
        <v>235000</v>
      </c>
      <c r="I1013" s="14" t="s">
        <v>348</v>
      </c>
    </row>
    <row r="1014" ht="33" customHeight="true" spans="1:9">
      <c r="A1014" s="13">
        <v>1012</v>
      </c>
      <c r="B1014" s="13" t="s">
        <v>5375</v>
      </c>
      <c r="C1014" s="14" t="s">
        <v>18</v>
      </c>
      <c r="D1014" s="13" t="s">
        <v>4721</v>
      </c>
      <c r="E1014" s="15">
        <v>4000</v>
      </c>
      <c r="F1014" s="13" t="s">
        <v>5377</v>
      </c>
      <c r="G1014" s="13" t="s">
        <v>37</v>
      </c>
      <c r="H1014" s="15">
        <v>207700</v>
      </c>
      <c r="I1014" s="14" t="s">
        <v>1547</v>
      </c>
    </row>
    <row r="1015" ht="33" customHeight="true" spans="1:9">
      <c r="A1015" s="13">
        <v>1013</v>
      </c>
      <c r="B1015" s="13" t="s">
        <v>5380</v>
      </c>
      <c r="C1015" s="14" t="s">
        <v>18</v>
      </c>
      <c r="D1015" s="13" t="s">
        <v>4721</v>
      </c>
      <c r="E1015" s="15">
        <v>4000</v>
      </c>
      <c r="F1015" s="13" t="s">
        <v>5382</v>
      </c>
      <c r="G1015" s="13" t="s">
        <v>37</v>
      </c>
      <c r="H1015" s="15">
        <v>250000</v>
      </c>
      <c r="I1015" s="14" t="s">
        <v>183</v>
      </c>
    </row>
    <row r="1016" ht="33" customHeight="true" spans="1:9">
      <c r="A1016" s="13">
        <v>1014</v>
      </c>
      <c r="B1016" s="13" t="s">
        <v>5389</v>
      </c>
      <c r="C1016" s="14" t="s">
        <v>18</v>
      </c>
      <c r="D1016" s="13" t="s">
        <v>4721</v>
      </c>
      <c r="E1016" s="15">
        <v>4000</v>
      </c>
      <c r="F1016" s="13" t="s">
        <v>125</v>
      </c>
      <c r="G1016" s="13" t="s">
        <v>25</v>
      </c>
      <c r="H1016" s="15">
        <v>251900</v>
      </c>
      <c r="I1016" s="14" t="s">
        <v>687</v>
      </c>
    </row>
    <row r="1017" ht="33" customHeight="true" spans="1:9">
      <c r="A1017" s="13">
        <v>1015</v>
      </c>
      <c r="B1017" s="13" t="s">
        <v>5395</v>
      </c>
      <c r="C1017" s="14" t="s">
        <v>18</v>
      </c>
      <c r="D1017" s="13" t="s">
        <v>4721</v>
      </c>
      <c r="E1017" s="15">
        <v>4000</v>
      </c>
      <c r="F1017" s="13" t="s">
        <v>5397</v>
      </c>
      <c r="G1017" s="13" t="s">
        <v>25</v>
      </c>
      <c r="H1017" s="15">
        <v>207800</v>
      </c>
      <c r="I1017" s="14" t="s">
        <v>248</v>
      </c>
    </row>
    <row r="1018" ht="33" customHeight="true" spans="1:9">
      <c r="A1018" s="13">
        <v>1016</v>
      </c>
      <c r="B1018" s="13" t="s">
        <v>5400</v>
      </c>
      <c r="C1018" s="14" t="s">
        <v>18</v>
      </c>
      <c r="D1018" s="13" t="s">
        <v>4721</v>
      </c>
      <c r="E1018" s="15">
        <v>4000</v>
      </c>
      <c r="F1018" s="13" t="s">
        <v>5402</v>
      </c>
      <c r="G1018" s="13" t="s">
        <v>25</v>
      </c>
      <c r="H1018" s="15">
        <v>206800</v>
      </c>
      <c r="I1018" s="14" t="s">
        <v>1333</v>
      </c>
    </row>
    <row r="1019" ht="33" customHeight="true" spans="1:9">
      <c r="A1019" s="13">
        <v>1017</v>
      </c>
      <c r="B1019" s="13" t="s">
        <v>5405</v>
      </c>
      <c r="C1019" s="14" t="s">
        <v>18</v>
      </c>
      <c r="D1019" s="13" t="s">
        <v>4721</v>
      </c>
      <c r="E1019" s="15">
        <v>4000</v>
      </c>
      <c r="F1019" s="13" t="s">
        <v>5407</v>
      </c>
      <c r="G1019" s="13" t="s">
        <v>51</v>
      </c>
      <c r="H1019" s="15">
        <v>215800</v>
      </c>
      <c r="I1019" s="14" t="s">
        <v>122</v>
      </c>
    </row>
    <row r="1020" ht="33" customHeight="true" spans="1:9">
      <c r="A1020" s="13">
        <v>1018</v>
      </c>
      <c r="B1020" s="13" t="s">
        <v>5410</v>
      </c>
      <c r="C1020" s="14" t="s">
        <v>18</v>
      </c>
      <c r="D1020" s="13" t="s">
        <v>4721</v>
      </c>
      <c r="E1020" s="15">
        <v>4000</v>
      </c>
      <c r="F1020" s="13" t="s">
        <v>5412</v>
      </c>
      <c r="G1020" s="13" t="s">
        <v>51</v>
      </c>
      <c r="H1020" s="15">
        <v>222800</v>
      </c>
      <c r="I1020" s="14" t="s">
        <v>88</v>
      </c>
    </row>
    <row r="1021" ht="33" customHeight="true" spans="1:9">
      <c r="A1021" s="13">
        <v>1019</v>
      </c>
      <c r="B1021" s="13" t="s">
        <v>5415</v>
      </c>
      <c r="C1021" s="14" t="s">
        <v>18</v>
      </c>
      <c r="D1021" s="13" t="s">
        <v>4721</v>
      </c>
      <c r="E1021" s="15">
        <v>4000</v>
      </c>
      <c r="F1021" s="13" t="s">
        <v>340</v>
      </c>
      <c r="G1021" s="13" t="s">
        <v>121</v>
      </c>
      <c r="H1021" s="15">
        <v>236900</v>
      </c>
      <c r="I1021" s="14" t="s">
        <v>1443</v>
      </c>
    </row>
    <row r="1022" ht="33" customHeight="true" spans="1:9">
      <c r="A1022" s="13">
        <v>1020</v>
      </c>
      <c r="B1022" s="13" t="s">
        <v>5419</v>
      </c>
      <c r="C1022" s="14" t="s">
        <v>18</v>
      </c>
      <c r="D1022" s="13" t="s">
        <v>4721</v>
      </c>
      <c r="E1022" s="15">
        <v>4000</v>
      </c>
      <c r="F1022" s="13" t="s">
        <v>125</v>
      </c>
      <c r="G1022" s="13" t="s">
        <v>121</v>
      </c>
      <c r="H1022" s="15">
        <v>281900</v>
      </c>
      <c r="I1022" s="14" t="s">
        <v>356</v>
      </c>
    </row>
    <row r="1023" ht="33" customHeight="true" spans="1:9">
      <c r="A1023" s="13">
        <v>1021</v>
      </c>
      <c r="B1023" s="13" t="s">
        <v>5423</v>
      </c>
      <c r="C1023" s="14" t="s">
        <v>18</v>
      </c>
      <c r="D1023" s="13" t="s">
        <v>4721</v>
      </c>
      <c r="E1023" s="15">
        <v>4000</v>
      </c>
      <c r="F1023" s="13" t="s">
        <v>5425</v>
      </c>
      <c r="G1023" s="13" t="s">
        <v>51</v>
      </c>
      <c r="H1023" s="15">
        <v>207700</v>
      </c>
      <c r="I1023" s="14" t="s">
        <v>1547</v>
      </c>
    </row>
    <row r="1024" ht="33" customHeight="true" spans="1:9">
      <c r="A1024" s="13">
        <v>1022</v>
      </c>
      <c r="B1024" s="13" t="s">
        <v>5428</v>
      </c>
      <c r="C1024" s="14" t="s">
        <v>18</v>
      </c>
      <c r="D1024" s="13" t="s">
        <v>4721</v>
      </c>
      <c r="E1024" s="15">
        <v>4000</v>
      </c>
      <c r="F1024" s="13" t="s">
        <v>5430</v>
      </c>
      <c r="G1024" s="13" t="s">
        <v>37</v>
      </c>
      <c r="H1024" s="15">
        <v>217000</v>
      </c>
      <c r="I1024" s="14" t="s">
        <v>348</v>
      </c>
    </row>
    <row r="1025" ht="33" customHeight="true" spans="1:9">
      <c r="A1025" s="13">
        <v>1023</v>
      </c>
      <c r="B1025" s="13" t="s">
        <v>5438</v>
      </c>
      <c r="C1025" s="14" t="s">
        <v>18</v>
      </c>
      <c r="D1025" s="13" t="s">
        <v>4721</v>
      </c>
      <c r="E1025" s="15">
        <v>4000</v>
      </c>
      <c r="F1025" s="13" t="s">
        <v>5440</v>
      </c>
      <c r="G1025" s="13" t="s">
        <v>51</v>
      </c>
      <c r="H1025" s="15">
        <v>200000</v>
      </c>
      <c r="I1025" s="14" t="s">
        <v>38</v>
      </c>
    </row>
    <row r="1026" ht="33" customHeight="true" spans="1:9">
      <c r="A1026" s="13">
        <v>1024</v>
      </c>
      <c r="B1026" s="13" t="s">
        <v>5443</v>
      </c>
      <c r="C1026" s="14" t="s">
        <v>18</v>
      </c>
      <c r="D1026" s="13" t="s">
        <v>4721</v>
      </c>
      <c r="E1026" s="15">
        <v>4000</v>
      </c>
      <c r="F1026" s="13" t="s">
        <v>5445</v>
      </c>
      <c r="G1026" s="13" t="s">
        <v>25</v>
      </c>
      <c r="H1026" s="15">
        <v>232400</v>
      </c>
      <c r="I1026" s="14" t="s">
        <v>1443</v>
      </c>
    </row>
    <row r="1027" ht="33" customHeight="true" spans="1:9">
      <c r="A1027" s="13">
        <v>1025</v>
      </c>
      <c r="B1027" s="13" t="s">
        <v>5448</v>
      </c>
      <c r="C1027" s="14" t="s">
        <v>18</v>
      </c>
      <c r="D1027" s="13" t="s">
        <v>4721</v>
      </c>
      <c r="E1027" s="15">
        <v>4000</v>
      </c>
      <c r="F1027" s="13" t="s">
        <v>207</v>
      </c>
      <c r="G1027" s="13" t="s">
        <v>37</v>
      </c>
      <c r="H1027" s="15">
        <v>218000</v>
      </c>
      <c r="I1027" s="14" t="s">
        <v>2561</v>
      </c>
    </row>
    <row r="1028" ht="33" customHeight="true" spans="1:9">
      <c r="A1028" s="13">
        <v>1026</v>
      </c>
      <c r="B1028" s="13" t="s">
        <v>5452</v>
      </c>
      <c r="C1028" s="14" t="s">
        <v>18</v>
      </c>
      <c r="D1028" s="13" t="s">
        <v>4721</v>
      </c>
      <c r="E1028" s="15">
        <v>4000</v>
      </c>
      <c r="F1028" s="13" t="s">
        <v>5454</v>
      </c>
      <c r="G1028" s="13" t="s">
        <v>37</v>
      </c>
      <c r="H1028" s="15">
        <v>219500</v>
      </c>
      <c r="I1028" s="14" t="s">
        <v>687</v>
      </c>
    </row>
    <row r="1029" ht="33" customHeight="true" spans="1:9">
      <c r="A1029" s="13">
        <v>1027</v>
      </c>
      <c r="B1029" s="13" t="s">
        <v>5457</v>
      </c>
      <c r="C1029" s="14" t="s">
        <v>18</v>
      </c>
      <c r="D1029" s="13" t="s">
        <v>4721</v>
      </c>
      <c r="E1029" s="15">
        <v>4000</v>
      </c>
      <c r="F1029" s="13" t="s">
        <v>5459</v>
      </c>
      <c r="G1029" s="13" t="s">
        <v>51</v>
      </c>
      <c r="H1029" s="15">
        <v>208880</v>
      </c>
      <c r="I1029" s="14" t="s">
        <v>379</v>
      </c>
    </row>
    <row r="1030" ht="33" customHeight="true" spans="1:9">
      <c r="A1030" s="13">
        <v>1028</v>
      </c>
      <c r="B1030" s="13" t="s">
        <v>5462</v>
      </c>
      <c r="C1030" s="14" t="s">
        <v>18</v>
      </c>
      <c r="D1030" s="13" t="s">
        <v>4721</v>
      </c>
      <c r="E1030" s="15">
        <v>4000</v>
      </c>
      <c r="F1030" s="13" t="s">
        <v>5464</v>
      </c>
      <c r="G1030" s="13" t="s">
        <v>37</v>
      </c>
      <c r="H1030" s="15">
        <v>236800</v>
      </c>
      <c r="I1030" s="14" t="s">
        <v>596</v>
      </c>
    </row>
    <row r="1031" ht="33" customHeight="true" spans="1:9">
      <c r="A1031" s="13">
        <v>1029</v>
      </c>
      <c r="B1031" s="13" t="s">
        <v>5474</v>
      </c>
      <c r="C1031" s="14" t="s">
        <v>18</v>
      </c>
      <c r="D1031" s="13" t="s">
        <v>4721</v>
      </c>
      <c r="E1031" s="15">
        <v>4000</v>
      </c>
      <c r="F1031" s="13" t="s">
        <v>5471</v>
      </c>
      <c r="G1031" s="13" t="s">
        <v>37</v>
      </c>
      <c r="H1031" s="15">
        <v>200100</v>
      </c>
      <c r="I1031" s="14" t="s">
        <v>122</v>
      </c>
    </row>
    <row r="1032" ht="33" customHeight="true" spans="1:9">
      <c r="A1032" s="13">
        <v>1030</v>
      </c>
      <c r="B1032" s="13" t="s">
        <v>5476</v>
      </c>
      <c r="C1032" s="14" t="s">
        <v>18</v>
      </c>
      <c r="D1032" s="13" t="s">
        <v>4721</v>
      </c>
      <c r="E1032" s="15">
        <v>4000</v>
      </c>
      <c r="F1032" s="13" t="s">
        <v>125</v>
      </c>
      <c r="G1032" s="13" t="s">
        <v>121</v>
      </c>
      <c r="H1032" s="15">
        <v>234900</v>
      </c>
      <c r="I1032" s="14" t="s">
        <v>1443</v>
      </c>
    </row>
    <row r="1033" ht="33" customHeight="true" spans="1:9">
      <c r="A1033" s="13">
        <v>1031</v>
      </c>
      <c r="B1033" s="13" t="s">
        <v>5480</v>
      </c>
      <c r="C1033" s="14" t="s">
        <v>18</v>
      </c>
      <c r="D1033" s="13" t="s">
        <v>4721</v>
      </c>
      <c r="E1033" s="15">
        <v>4000</v>
      </c>
      <c r="F1033" s="13" t="s">
        <v>5482</v>
      </c>
      <c r="G1033" s="13" t="s">
        <v>44</v>
      </c>
      <c r="H1033" s="15">
        <v>210300</v>
      </c>
      <c r="I1033" s="14" t="s">
        <v>844</v>
      </c>
    </row>
    <row r="1034" ht="33" customHeight="true" spans="1:9">
      <c r="A1034" s="13">
        <v>1032</v>
      </c>
      <c r="B1034" s="13" t="s">
        <v>5487</v>
      </c>
      <c r="C1034" s="14" t="s">
        <v>18</v>
      </c>
      <c r="D1034" s="13" t="s">
        <v>4721</v>
      </c>
      <c r="E1034" s="15">
        <v>4000</v>
      </c>
      <c r="F1034" s="13" t="s">
        <v>5489</v>
      </c>
      <c r="G1034" s="13" t="s">
        <v>51</v>
      </c>
      <c r="H1034" s="15">
        <v>265900</v>
      </c>
      <c r="I1034" s="14" t="s">
        <v>1196</v>
      </c>
    </row>
    <row r="1035" ht="33" customHeight="true" spans="1:9">
      <c r="A1035" s="13">
        <v>1033</v>
      </c>
      <c r="B1035" s="13" t="s">
        <v>5492</v>
      </c>
      <c r="C1035" s="14" t="s">
        <v>18</v>
      </c>
      <c r="D1035" s="13" t="s">
        <v>4721</v>
      </c>
      <c r="E1035" s="15">
        <v>4000</v>
      </c>
      <c r="F1035" s="13" t="s">
        <v>5494</v>
      </c>
      <c r="G1035" s="13" t="s">
        <v>37</v>
      </c>
      <c r="H1035" s="15">
        <v>280800</v>
      </c>
      <c r="I1035" s="14" t="s">
        <v>104</v>
      </c>
    </row>
    <row r="1036" ht="33" customHeight="true" spans="1:9">
      <c r="A1036" s="13">
        <v>1034</v>
      </c>
      <c r="B1036" s="13" t="s">
        <v>5497</v>
      </c>
      <c r="C1036" s="14" t="s">
        <v>18</v>
      </c>
      <c r="D1036" s="13" t="s">
        <v>4721</v>
      </c>
      <c r="E1036" s="15">
        <v>4000</v>
      </c>
      <c r="F1036" s="13" t="s">
        <v>125</v>
      </c>
      <c r="G1036" s="13" t="s">
        <v>51</v>
      </c>
      <c r="H1036" s="15">
        <v>200000</v>
      </c>
      <c r="I1036" s="14" t="s">
        <v>183</v>
      </c>
    </row>
    <row r="1037" ht="33" customHeight="true" spans="1:9">
      <c r="A1037" s="13">
        <v>1035</v>
      </c>
      <c r="B1037" s="13" t="s">
        <v>5501</v>
      </c>
      <c r="C1037" s="14" t="s">
        <v>18</v>
      </c>
      <c r="D1037" s="13" t="s">
        <v>4721</v>
      </c>
      <c r="E1037" s="15">
        <v>4000</v>
      </c>
      <c r="F1037" s="13" t="s">
        <v>5503</v>
      </c>
      <c r="G1037" s="13" t="s">
        <v>37</v>
      </c>
      <c r="H1037" s="15">
        <v>224900</v>
      </c>
      <c r="I1037" s="14" t="s">
        <v>687</v>
      </c>
    </row>
    <row r="1038" ht="33" customHeight="true" spans="1:9">
      <c r="A1038" s="13">
        <v>1036</v>
      </c>
      <c r="B1038" s="13" t="s">
        <v>5506</v>
      </c>
      <c r="C1038" s="14" t="s">
        <v>18</v>
      </c>
      <c r="D1038" s="13" t="s">
        <v>4721</v>
      </c>
      <c r="E1038" s="15">
        <v>4000</v>
      </c>
      <c r="F1038" s="13" t="s">
        <v>2819</v>
      </c>
      <c r="G1038" s="13" t="s">
        <v>37</v>
      </c>
      <c r="H1038" s="15">
        <v>247800</v>
      </c>
      <c r="I1038" s="14" t="s">
        <v>2011</v>
      </c>
    </row>
    <row r="1039" ht="33" customHeight="true" spans="1:9">
      <c r="A1039" s="13">
        <v>1037</v>
      </c>
      <c r="B1039" s="13" t="s">
        <v>5510</v>
      </c>
      <c r="C1039" s="14" t="s">
        <v>18</v>
      </c>
      <c r="D1039" s="13" t="s">
        <v>4721</v>
      </c>
      <c r="E1039" s="15">
        <v>4000</v>
      </c>
      <c r="F1039" s="13" t="s">
        <v>5512</v>
      </c>
      <c r="G1039" s="13" t="s">
        <v>37</v>
      </c>
      <c r="H1039" s="15">
        <v>232300</v>
      </c>
      <c r="I1039" s="14" t="s">
        <v>248</v>
      </c>
    </row>
    <row r="1040" ht="33" customHeight="true" spans="1:9">
      <c r="A1040" s="13">
        <v>1038</v>
      </c>
      <c r="B1040" s="13" t="s">
        <v>5515</v>
      </c>
      <c r="C1040" s="14" t="s">
        <v>18</v>
      </c>
      <c r="D1040" s="13" t="s">
        <v>4721</v>
      </c>
      <c r="E1040" s="15">
        <v>4000</v>
      </c>
      <c r="F1040" s="13" t="s">
        <v>5517</v>
      </c>
      <c r="G1040" s="13" t="s">
        <v>37</v>
      </c>
      <c r="H1040" s="15">
        <v>227223</v>
      </c>
      <c r="I1040" s="14" t="s">
        <v>1443</v>
      </c>
    </row>
    <row r="1041" ht="33" customHeight="true" spans="1:9">
      <c r="A1041" s="13">
        <v>1039</v>
      </c>
      <c r="B1041" s="13" t="s">
        <v>5520</v>
      </c>
      <c r="C1041" s="14" t="s">
        <v>18</v>
      </c>
      <c r="D1041" s="13" t="s">
        <v>4721</v>
      </c>
      <c r="E1041" s="15">
        <v>4000</v>
      </c>
      <c r="F1041" s="13" t="s">
        <v>4188</v>
      </c>
      <c r="G1041" s="13" t="s">
        <v>76</v>
      </c>
      <c r="H1041" s="15">
        <v>228800</v>
      </c>
      <c r="I1041" s="14" t="s">
        <v>104</v>
      </c>
    </row>
    <row r="1042" ht="33" customHeight="true" spans="1:9">
      <c r="A1042" s="13">
        <v>1040</v>
      </c>
      <c r="B1042" s="13" t="s">
        <v>5524</v>
      </c>
      <c r="C1042" s="14" t="s">
        <v>18</v>
      </c>
      <c r="D1042" s="13" t="s">
        <v>4721</v>
      </c>
      <c r="E1042" s="15">
        <v>4000</v>
      </c>
      <c r="F1042" s="13" t="s">
        <v>888</v>
      </c>
      <c r="G1042" s="13" t="s">
        <v>44</v>
      </c>
      <c r="H1042" s="15">
        <v>217800</v>
      </c>
      <c r="I1042" s="14" t="s">
        <v>269</v>
      </c>
    </row>
    <row r="1043" ht="33" customHeight="true" spans="1:9">
      <c r="A1043" s="13">
        <v>1041</v>
      </c>
      <c r="B1043" s="13" t="s">
        <v>5532</v>
      </c>
      <c r="C1043" s="14" t="s">
        <v>18</v>
      </c>
      <c r="D1043" s="13" t="s">
        <v>4721</v>
      </c>
      <c r="E1043" s="15">
        <v>4000</v>
      </c>
      <c r="F1043" s="13" t="s">
        <v>3794</v>
      </c>
      <c r="G1043" s="13" t="s">
        <v>37</v>
      </c>
      <c r="H1043" s="15">
        <v>220500</v>
      </c>
      <c r="I1043" s="14" t="s">
        <v>2011</v>
      </c>
    </row>
    <row r="1044" ht="33" customHeight="true" spans="1:9">
      <c r="A1044" s="13">
        <v>1042</v>
      </c>
      <c r="B1044" s="13" t="s">
        <v>5534</v>
      </c>
      <c r="C1044" s="14" t="s">
        <v>18</v>
      </c>
      <c r="D1044" s="13" t="s">
        <v>4721</v>
      </c>
      <c r="E1044" s="15">
        <v>4000</v>
      </c>
      <c r="F1044" s="13" t="s">
        <v>118</v>
      </c>
      <c r="G1044" s="13" t="s">
        <v>76</v>
      </c>
      <c r="H1044" s="15">
        <v>209300</v>
      </c>
      <c r="I1044" s="14" t="s">
        <v>3585</v>
      </c>
    </row>
    <row r="1045" ht="33" customHeight="true" spans="1:9">
      <c r="A1045" s="13">
        <v>1043</v>
      </c>
      <c r="B1045" s="13" t="s">
        <v>5543</v>
      </c>
      <c r="C1045" s="14" t="s">
        <v>18</v>
      </c>
      <c r="D1045" s="13" t="s">
        <v>4721</v>
      </c>
      <c r="E1045" s="15">
        <v>4000</v>
      </c>
      <c r="F1045" s="13" t="s">
        <v>5545</v>
      </c>
      <c r="G1045" s="13" t="s">
        <v>37</v>
      </c>
      <c r="H1045" s="15">
        <v>280700</v>
      </c>
      <c r="I1045" s="14" t="s">
        <v>3987</v>
      </c>
    </row>
    <row r="1046" ht="33" customHeight="true" spans="1:9">
      <c r="A1046" s="13">
        <v>1044</v>
      </c>
      <c r="B1046" s="13" t="s">
        <v>5548</v>
      </c>
      <c r="C1046" s="14" t="s">
        <v>18</v>
      </c>
      <c r="D1046" s="13" t="s">
        <v>4721</v>
      </c>
      <c r="E1046" s="15">
        <v>4000</v>
      </c>
      <c r="F1046" s="13" t="s">
        <v>5550</v>
      </c>
      <c r="G1046" s="13" t="s">
        <v>44</v>
      </c>
      <c r="H1046" s="15">
        <v>208500</v>
      </c>
      <c r="I1046" s="14" t="s">
        <v>229</v>
      </c>
    </row>
    <row r="1047" ht="33" customHeight="true" spans="1:9">
      <c r="A1047" s="13">
        <v>1045</v>
      </c>
      <c r="B1047" s="13" t="s">
        <v>5553</v>
      </c>
      <c r="C1047" s="14" t="s">
        <v>18</v>
      </c>
      <c r="D1047" s="13" t="s">
        <v>4721</v>
      </c>
      <c r="E1047" s="15">
        <v>4000</v>
      </c>
      <c r="F1047" s="13" t="s">
        <v>125</v>
      </c>
      <c r="G1047" s="13" t="s">
        <v>25</v>
      </c>
      <c r="H1047" s="15">
        <v>255000</v>
      </c>
      <c r="I1047" s="14" t="s">
        <v>348</v>
      </c>
    </row>
    <row r="1048" ht="33" customHeight="true" spans="1:9">
      <c r="A1048" s="13">
        <v>1046</v>
      </c>
      <c r="B1048" s="13" t="s">
        <v>5557</v>
      </c>
      <c r="C1048" s="14" t="s">
        <v>18</v>
      </c>
      <c r="D1048" s="13" t="s">
        <v>4721</v>
      </c>
      <c r="E1048" s="15">
        <v>4000</v>
      </c>
      <c r="F1048" s="13" t="s">
        <v>433</v>
      </c>
      <c r="G1048" s="13" t="s">
        <v>51</v>
      </c>
      <c r="H1048" s="15">
        <v>200000</v>
      </c>
      <c r="I1048" s="14" t="s">
        <v>2011</v>
      </c>
    </row>
    <row r="1049" ht="33" customHeight="true" spans="1:9">
      <c r="A1049" s="13">
        <v>1047</v>
      </c>
      <c r="B1049" s="13" t="s">
        <v>5561</v>
      </c>
      <c r="C1049" s="14" t="s">
        <v>18</v>
      </c>
      <c r="D1049" s="13" t="s">
        <v>4721</v>
      </c>
      <c r="E1049" s="15">
        <v>4000</v>
      </c>
      <c r="F1049" s="13" t="s">
        <v>5563</v>
      </c>
      <c r="G1049" s="13" t="s">
        <v>37</v>
      </c>
      <c r="H1049" s="15">
        <v>202000</v>
      </c>
      <c r="I1049" s="14" t="s">
        <v>229</v>
      </c>
    </row>
    <row r="1050" ht="33" customHeight="true" spans="1:9">
      <c r="A1050" s="13">
        <v>1048</v>
      </c>
      <c r="B1050" s="13" t="s">
        <v>5566</v>
      </c>
      <c r="C1050" s="14" t="s">
        <v>18</v>
      </c>
      <c r="D1050" s="13" t="s">
        <v>4721</v>
      </c>
      <c r="E1050" s="15">
        <v>4000</v>
      </c>
      <c r="F1050" s="13" t="s">
        <v>5568</v>
      </c>
      <c r="G1050" s="13" t="s">
        <v>76</v>
      </c>
      <c r="H1050" s="15">
        <v>232800</v>
      </c>
      <c r="I1050" s="14" t="s">
        <v>122</v>
      </c>
    </row>
    <row r="1051" ht="33" customHeight="true" spans="1:9">
      <c r="A1051" s="13">
        <v>1049</v>
      </c>
      <c r="B1051" s="13" t="s">
        <v>5576</v>
      </c>
      <c r="C1051" s="14" t="s">
        <v>18</v>
      </c>
      <c r="D1051" s="13" t="s">
        <v>4721</v>
      </c>
      <c r="E1051" s="15">
        <v>4000</v>
      </c>
      <c r="F1051" s="13" t="s">
        <v>5578</v>
      </c>
      <c r="G1051" s="13" t="s">
        <v>25</v>
      </c>
      <c r="H1051" s="15">
        <v>278500</v>
      </c>
      <c r="I1051" s="14" t="s">
        <v>183</v>
      </c>
    </row>
    <row r="1052" ht="33" customHeight="true" spans="1:9">
      <c r="A1052" s="13">
        <v>1050</v>
      </c>
      <c r="B1052" s="13" t="s">
        <v>5586</v>
      </c>
      <c r="C1052" s="14" t="s">
        <v>18</v>
      </c>
      <c r="D1052" s="13" t="s">
        <v>4721</v>
      </c>
      <c r="E1052" s="15">
        <v>4000</v>
      </c>
      <c r="F1052" s="13" t="s">
        <v>5588</v>
      </c>
      <c r="G1052" s="13" t="s">
        <v>37</v>
      </c>
      <c r="H1052" s="15">
        <v>215000</v>
      </c>
      <c r="I1052" s="14" t="s">
        <v>248</v>
      </c>
    </row>
    <row r="1053" ht="33" customHeight="true" spans="1:9">
      <c r="A1053" s="13">
        <v>1051</v>
      </c>
      <c r="B1053" s="13" t="s">
        <v>5591</v>
      </c>
      <c r="C1053" s="14" t="s">
        <v>18</v>
      </c>
      <c r="D1053" s="13" t="s">
        <v>4721</v>
      </c>
      <c r="E1053" s="15">
        <v>4000</v>
      </c>
      <c r="F1053" s="13" t="s">
        <v>5593</v>
      </c>
      <c r="G1053" s="13" t="s">
        <v>25</v>
      </c>
      <c r="H1053" s="15">
        <v>274800</v>
      </c>
      <c r="I1053" s="14" t="s">
        <v>2011</v>
      </c>
    </row>
    <row r="1054" ht="33" customHeight="true" spans="1:9">
      <c r="A1054" s="13">
        <v>1052</v>
      </c>
      <c r="B1054" s="13" t="s">
        <v>5596</v>
      </c>
      <c r="C1054" s="14" t="s">
        <v>18</v>
      </c>
      <c r="D1054" s="13" t="s">
        <v>4721</v>
      </c>
      <c r="E1054" s="15">
        <v>4000</v>
      </c>
      <c r="F1054" s="13" t="s">
        <v>5598</v>
      </c>
      <c r="G1054" s="13" t="s">
        <v>25</v>
      </c>
      <c r="H1054" s="15">
        <v>229800</v>
      </c>
      <c r="I1054" s="14" t="s">
        <v>38</v>
      </c>
    </row>
    <row r="1055" ht="33" customHeight="true" spans="1:9">
      <c r="A1055" s="13">
        <v>1053</v>
      </c>
      <c r="B1055" s="13" t="s">
        <v>5601</v>
      </c>
      <c r="C1055" s="14" t="s">
        <v>18</v>
      </c>
      <c r="D1055" s="13" t="s">
        <v>4721</v>
      </c>
      <c r="E1055" s="15">
        <v>4000</v>
      </c>
      <c r="F1055" s="13" t="s">
        <v>5603</v>
      </c>
      <c r="G1055" s="13" t="s">
        <v>44</v>
      </c>
      <c r="H1055" s="15">
        <v>293300</v>
      </c>
      <c r="I1055" s="14" t="s">
        <v>936</v>
      </c>
    </row>
    <row r="1056" ht="33" customHeight="true" spans="1:9">
      <c r="A1056" s="13">
        <v>1054</v>
      </c>
      <c r="B1056" s="13" t="s">
        <v>5608</v>
      </c>
      <c r="C1056" s="14" t="s">
        <v>18</v>
      </c>
      <c r="D1056" s="13" t="s">
        <v>4721</v>
      </c>
      <c r="E1056" s="15">
        <v>4000</v>
      </c>
      <c r="F1056" s="13" t="s">
        <v>118</v>
      </c>
      <c r="G1056" s="13" t="s">
        <v>76</v>
      </c>
      <c r="H1056" s="15">
        <v>203700</v>
      </c>
      <c r="I1056" s="14" t="s">
        <v>1547</v>
      </c>
    </row>
    <row r="1057" ht="33" customHeight="true" spans="1:9">
      <c r="A1057" s="13">
        <v>1055</v>
      </c>
      <c r="B1057" s="13" t="s">
        <v>5620</v>
      </c>
      <c r="C1057" s="14" t="s">
        <v>18</v>
      </c>
      <c r="D1057" s="13" t="s">
        <v>4721</v>
      </c>
      <c r="E1057" s="15">
        <v>4000</v>
      </c>
      <c r="F1057" s="13" t="s">
        <v>125</v>
      </c>
      <c r="G1057" s="13" t="s">
        <v>37</v>
      </c>
      <c r="H1057" s="15">
        <v>273900</v>
      </c>
      <c r="I1057" s="14" t="s">
        <v>1443</v>
      </c>
    </row>
    <row r="1058" ht="33" customHeight="true" spans="1:9">
      <c r="A1058" s="13">
        <v>1056</v>
      </c>
      <c r="B1058" s="13" t="s">
        <v>5624</v>
      </c>
      <c r="C1058" s="14" t="s">
        <v>18</v>
      </c>
      <c r="D1058" s="13" t="s">
        <v>4721</v>
      </c>
      <c r="E1058" s="15">
        <v>4000</v>
      </c>
      <c r="F1058" s="13" t="s">
        <v>5626</v>
      </c>
      <c r="G1058" s="13" t="s">
        <v>44</v>
      </c>
      <c r="H1058" s="15">
        <v>231800</v>
      </c>
      <c r="I1058" s="14" t="s">
        <v>104</v>
      </c>
    </row>
    <row r="1059" ht="33" customHeight="true" spans="1:9">
      <c r="A1059" s="13">
        <v>1057</v>
      </c>
      <c r="B1059" s="13" t="s">
        <v>5629</v>
      </c>
      <c r="C1059" s="14" t="s">
        <v>18</v>
      </c>
      <c r="D1059" s="13" t="s">
        <v>4721</v>
      </c>
      <c r="E1059" s="15">
        <v>4000</v>
      </c>
      <c r="F1059" s="13" t="s">
        <v>48</v>
      </c>
      <c r="G1059" s="13" t="s">
        <v>121</v>
      </c>
      <c r="H1059" s="15">
        <v>218500</v>
      </c>
      <c r="I1059" s="14" t="s">
        <v>104</v>
      </c>
    </row>
    <row r="1060" ht="33" customHeight="true" spans="1:9">
      <c r="A1060" s="13">
        <v>1058</v>
      </c>
      <c r="B1060" s="13" t="s">
        <v>5633</v>
      </c>
      <c r="C1060" s="14" t="s">
        <v>18</v>
      </c>
      <c r="D1060" s="13" t="s">
        <v>4721</v>
      </c>
      <c r="E1060" s="15">
        <v>4000</v>
      </c>
      <c r="F1060" s="13" t="s">
        <v>5635</v>
      </c>
      <c r="G1060" s="13" t="s">
        <v>51</v>
      </c>
      <c r="H1060" s="15">
        <v>234800</v>
      </c>
      <c r="I1060" s="14" t="s">
        <v>327</v>
      </c>
    </row>
    <row r="1061" ht="33" customHeight="true" spans="1:9">
      <c r="A1061" s="13">
        <v>1059</v>
      </c>
      <c r="B1061" s="13" t="s">
        <v>5640</v>
      </c>
      <c r="C1061" s="14" t="s">
        <v>18</v>
      </c>
      <c r="D1061" s="13" t="s">
        <v>4721</v>
      </c>
      <c r="E1061" s="15">
        <v>4000</v>
      </c>
      <c r="F1061" s="13" t="s">
        <v>340</v>
      </c>
      <c r="G1061" s="13" t="s">
        <v>37</v>
      </c>
      <c r="H1061" s="15">
        <v>221800</v>
      </c>
      <c r="I1061" s="14" t="s">
        <v>269</v>
      </c>
    </row>
    <row r="1062" ht="33" customHeight="true" spans="1:9">
      <c r="A1062" s="13">
        <v>1060</v>
      </c>
      <c r="B1062" s="13" t="s">
        <v>5644</v>
      </c>
      <c r="C1062" s="14" t="s">
        <v>18</v>
      </c>
      <c r="D1062" s="13" t="s">
        <v>4721</v>
      </c>
      <c r="E1062" s="15">
        <v>4000</v>
      </c>
      <c r="F1062" s="13" t="s">
        <v>5646</v>
      </c>
      <c r="G1062" s="13" t="s">
        <v>37</v>
      </c>
      <c r="H1062" s="15">
        <v>254900</v>
      </c>
      <c r="I1062" s="14" t="s">
        <v>1155</v>
      </c>
    </row>
    <row r="1063" ht="33" customHeight="true" spans="1:9">
      <c r="A1063" s="13">
        <v>1061</v>
      </c>
      <c r="B1063" s="13" t="s">
        <v>5649</v>
      </c>
      <c r="C1063" s="14" t="s">
        <v>18</v>
      </c>
      <c r="D1063" s="13" t="s">
        <v>4721</v>
      </c>
      <c r="E1063" s="15">
        <v>4000</v>
      </c>
      <c r="F1063" s="13" t="s">
        <v>5651</v>
      </c>
      <c r="G1063" s="13" t="s">
        <v>37</v>
      </c>
      <c r="H1063" s="15">
        <v>279800</v>
      </c>
      <c r="I1063" s="14" t="s">
        <v>2011</v>
      </c>
    </row>
    <row r="1064" ht="33" customHeight="true" spans="1:9">
      <c r="A1064" s="13">
        <v>1062</v>
      </c>
      <c r="B1064" s="13" t="s">
        <v>5654</v>
      </c>
      <c r="C1064" s="14" t="s">
        <v>18</v>
      </c>
      <c r="D1064" s="13" t="s">
        <v>4721</v>
      </c>
      <c r="E1064" s="15">
        <v>4000</v>
      </c>
      <c r="F1064" s="13" t="s">
        <v>948</v>
      </c>
      <c r="G1064" s="13" t="s">
        <v>76</v>
      </c>
      <c r="H1064" s="15">
        <v>241800</v>
      </c>
      <c r="I1064" s="14" t="s">
        <v>88</v>
      </c>
    </row>
    <row r="1065" ht="33" customHeight="true" spans="1:9">
      <c r="A1065" s="13">
        <v>1063</v>
      </c>
      <c r="B1065" s="13" t="s">
        <v>5658</v>
      </c>
      <c r="C1065" s="14" t="s">
        <v>18</v>
      </c>
      <c r="D1065" s="13" t="s">
        <v>4721</v>
      </c>
      <c r="E1065" s="15">
        <v>4000</v>
      </c>
      <c r="F1065" s="13" t="s">
        <v>125</v>
      </c>
      <c r="G1065" s="13" t="s">
        <v>76</v>
      </c>
      <c r="H1065" s="15">
        <v>247600</v>
      </c>
      <c r="I1065" s="14" t="s">
        <v>2011</v>
      </c>
    </row>
    <row r="1066" ht="33" customHeight="true" spans="1:9">
      <c r="A1066" s="13">
        <v>1064</v>
      </c>
      <c r="B1066" s="13" t="s">
        <v>5662</v>
      </c>
      <c r="C1066" s="14" t="s">
        <v>18</v>
      </c>
      <c r="D1066" s="13" t="s">
        <v>4721</v>
      </c>
      <c r="E1066" s="15">
        <v>4000</v>
      </c>
      <c r="F1066" s="13" t="s">
        <v>340</v>
      </c>
      <c r="G1066" s="13" t="s">
        <v>37</v>
      </c>
      <c r="H1066" s="15">
        <v>226800</v>
      </c>
      <c r="I1066" s="14" t="s">
        <v>104</v>
      </c>
    </row>
    <row r="1067" ht="33" customHeight="true" spans="1:9">
      <c r="A1067" s="13">
        <v>1065</v>
      </c>
      <c r="B1067" s="13" t="s">
        <v>5666</v>
      </c>
      <c r="C1067" s="14" t="s">
        <v>18</v>
      </c>
      <c r="D1067" s="13" t="s">
        <v>4721</v>
      </c>
      <c r="E1067" s="15">
        <v>4000</v>
      </c>
      <c r="F1067" s="13" t="s">
        <v>118</v>
      </c>
      <c r="G1067" s="13" t="s">
        <v>121</v>
      </c>
      <c r="H1067" s="15">
        <v>201000</v>
      </c>
      <c r="I1067" s="14" t="s">
        <v>254</v>
      </c>
    </row>
    <row r="1068" ht="33" customHeight="true" spans="1:9">
      <c r="A1068" s="13">
        <v>1066</v>
      </c>
      <c r="B1068" s="13" t="s">
        <v>5674</v>
      </c>
      <c r="C1068" s="14" t="s">
        <v>18</v>
      </c>
      <c r="D1068" s="13" t="s">
        <v>4721</v>
      </c>
      <c r="E1068" s="15">
        <v>4000</v>
      </c>
      <c r="F1068" s="13" t="s">
        <v>1230</v>
      </c>
      <c r="G1068" s="13" t="s">
        <v>44</v>
      </c>
      <c r="H1068" s="15">
        <v>271000</v>
      </c>
      <c r="I1068" s="14" t="s">
        <v>4726</v>
      </c>
    </row>
    <row r="1069" ht="33" customHeight="true" spans="1:9">
      <c r="A1069" s="13">
        <v>1067</v>
      </c>
      <c r="B1069" s="13" t="s">
        <v>5678</v>
      </c>
      <c r="C1069" s="14" t="s">
        <v>18</v>
      </c>
      <c r="D1069" s="13" t="s">
        <v>4721</v>
      </c>
      <c r="E1069" s="15">
        <v>4000</v>
      </c>
      <c r="F1069" s="13" t="s">
        <v>5680</v>
      </c>
      <c r="G1069" s="13" t="s">
        <v>37</v>
      </c>
      <c r="H1069" s="15">
        <v>215800</v>
      </c>
      <c r="I1069" s="14" t="s">
        <v>248</v>
      </c>
    </row>
    <row r="1070" ht="33" customHeight="true" spans="1:9">
      <c r="A1070" s="13">
        <v>1068</v>
      </c>
      <c r="B1070" s="13" t="s">
        <v>5687</v>
      </c>
      <c r="C1070" s="14" t="s">
        <v>18</v>
      </c>
      <c r="D1070" s="13" t="s">
        <v>4721</v>
      </c>
      <c r="E1070" s="15">
        <v>4000</v>
      </c>
      <c r="F1070" s="13" t="s">
        <v>1014</v>
      </c>
      <c r="G1070" s="13" t="s">
        <v>121</v>
      </c>
      <c r="H1070" s="15">
        <v>236800</v>
      </c>
      <c r="I1070" s="14" t="s">
        <v>327</v>
      </c>
    </row>
    <row r="1071" ht="33" customHeight="true" spans="1:9">
      <c r="A1071" s="13">
        <v>1069</v>
      </c>
      <c r="B1071" s="13" t="s">
        <v>5693</v>
      </c>
      <c r="C1071" s="14" t="s">
        <v>18</v>
      </c>
      <c r="D1071" s="13" t="s">
        <v>4721</v>
      </c>
      <c r="E1071" s="15">
        <v>4000</v>
      </c>
      <c r="F1071" s="13" t="s">
        <v>5695</v>
      </c>
      <c r="G1071" s="13" t="s">
        <v>25</v>
      </c>
      <c r="H1071" s="15">
        <v>224900</v>
      </c>
      <c r="I1071" s="14" t="s">
        <v>1443</v>
      </c>
    </row>
    <row r="1072" ht="33" customHeight="true" spans="1:9">
      <c r="A1072" s="13">
        <v>1070</v>
      </c>
      <c r="B1072" s="13" t="s">
        <v>5702</v>
      </c>
      <c r="C1072" s="14" t="s">
        <v>18</v>
      </c>
      <c r="D1072" s="13" t="s">
        <v>4721</v>
      </c>
      <c r="E1072" s="15">
        <v>4000</v>
      </c>
      <c r="F1072" s="13" t="s">
        <v>5704</v>
      </c>
      <c r="G1072" s="13" t="s">
        <v>25</v>
      </c>
      <c r="H1072" s="15">
        <v>255800</v>
      </c>
      <c r="I1072" s="14" t="s">
        <v>194</v>
      </c>
    </row>
    <row r="1073" ht="33" customHeight="true" spans="1:9">
      <c r="A1073" s="13">
        <v>1071</v>
      </c>
      <c r="B1073" s="13" t="s">
        <v>5707</v>
      </c>
      <c r="C1073" s="14" t="s">
        <v>18</v>
      </c>
      <c r="D1073" s="13" t="s">
        <v>4721</v>
      </c>
      <c r="E1073" s="15">
        <v>4000</v>
      </c>
      <c r="F1073" s="13" t="s">
        <v>5709</v>
      </c>
      <c r="G1073" s="13" t="s">
        <v>51</v>
      </c>
      <c r="H1073" s="15">
        <v>226700</v>
      </c>
      <c r="I1073" s="14" t="s">
        <v>1547</v>
      </c>
    </row>
    <row r="1074" ht="33" customHeight="true" spans="1:9">
      <c r="A1074" s="13">
        <v>1072</v>
      </c>
      <c r="B1074" s="13" t="s">
        <v>5712</v>
      </c>
      <c r="C1074" s="14" t="s">
        <v>18</v>
      </c>
      <c r="D1074" s="13" t="s">
        <v>4721</v>
      </c>
      <c r="E1074" s="15">
        <v>4000</v>
      </c>
      <c r="F1074" s="13" t="s">
        <v>5714</v>
      </c>
      <c r="G1074" s="13" t="s">
        <v>25</v>
      </c>
      <c r="H1074" s="15">
        <v>271200</v>
      </c>
      <c r="I1074" s="14" t="s">
        <v>4773</v>
      </c>
    </row>
    <row r="1075" ht="33" customHeight="true" spans="1:9">
      <c r="A1075" s="13">
        <v>1073</v>
      </c>
      <c r="B1075" s="13" t="s">
        <v>5717</v>
      </c>
      <c r="C1075" s="14" t="s">
        <v>18</v>
      </c>
      <c r="D1075" s="13" t="s">
        <v>4721</v>
      </c>
      <c r="E1075" s="15">
        <v>4000</v>
      </c>
      <c r="F1075" s="13" t="s">
        <v>5719</v>
      </c>
      <c r="G1075" s="13" t="s">
        <v>37</v>
      </c>
      <c r="H1075" s="15">
        <v>224900</v>
      </c>
      <c r="I1075" s="14" t="s">
        <v>687</v>
      </c>
    </row>
    <row r="1076" ht="33" customHeight="true" spans="1:9">
      <c r="A1076" s="13">
        <v>1074</v>
      </c>
      <c r="B1076" s="13" t="s">
        <v>5722</v>
      </c>
      <c r="C1076" s="14" t="s">
        <v>18</v>
      </c>
      <c r="D1076" s="13" t="s">
        <v>4721</v>
      </c>
      <c r="E1076" s="15">
        <v>4000</v>
      </c>
      <c r="F1076" s="13" t="s">
        <v>1014</v>
      </c>
      <c r="G1076" s="13" t="s">
        <v>25</v>
      </c>
      <c r="H1076" s="15">
        <v>216000</v>
      </c>
      <c r="I1076" s="14" t="s">
        <v>248</v>
      </c>
    </row>
    <row r="1077" ht="33" customHeight="true" spans="1:9">
      <c r="A1077" s="13">
        <v>1075</v>
      </c>
      <c r="B1077" s="13" t="s">
        <v>5726</v>
      </c>
      <c r="C1077" s="14" t="s">
        <v>18</v>
      </c>
      <c r="D1077" s="13" t="s">
        <v>4721</v>
      </c>
      <c r="E1077" s="15">
        <v>4000</v>
      </c>
      <c r="F1077" s="13" t="s">
        <v>1014</v>
      </c>
      <c r="G1077" s="13" t="s">
        <v>76</v>
      </c>
      <c r="H1077" s="15">
        <v>294500</v>
      </c>
      <c r="I1077" s="14" t="s">
        <v>2011</v>
      </c>
    </row>
    <row r="1078" ht="33" customHeight="true" spans="1:9">
      <c r="A1078" s="13">
        <v>1076</v>
      </c>
      <c r="B1078" s="13" t="s">
        <v>5730</v>
      </c>
      <c r="C1078" s="14" t="s">
        <v>18</v>
      </c>
      <c r="D1078" s="13" t="s">
        <v>4721</v>
      </c>
      <c r="E1078" s="15">
        <v>4000</v>
      </c>
      <c r="F1078" s="13" t="s">
        <v>5459</v>
      </c>
      <c r="G1078" s="13" t="s">
        <v>37</v>
      </c>
      <c r="H1078" s="15">
        <v>224900</v>
      </c>
      <c r="I1078" s="14" t="s">
        <v>687</v>
      </c>
    </row>
    <row r="1079" ht="33" customHeight="true" spans="1:9">
      <c r="A1079" s="13">
        <v>1077</v>
      </c>
      <c r="B1079" s="13" t="s">
        <v>5736</v>
      </c>
      <c r="C1079" s="14" t="s">
        <v>18</v>
      </c>
      <c r="D1079" s="13" t="s">
        <v>4721</v>
      </c>
      <c r="E1079" s="15">
        <v>4000</v>
      </c>
      <c r="F1079" s="13" t="s">
        <v>5738</v>
      </c>
      <c r="G1079" s="13" t="s">
        <v>51</v>
      </c>
      <c r="H1079" s="15">
        <v>200100</v>
      </c>
      <c r="I1079" s="14" t="s">
        <v>122</v>
      </c>
    </row>
    <row r="1080" ht="33" customHeight="true" spans="1:9">
      <c r="A1080" s="13">
        <v>1078</v>
      </c>
      <c r="B1080" s="13" t="s">
        <v>5741</v>
      </c>
      <c r="C1080" s="14" t="s">
        <v>18</v>
      </c>
      <c r="D1080" s="13" t="s">
        <v>4721</v>
      </c>
      <c r="E1080" s="15">
        <v>4000</v>
      </c>
      <c r="F1080" s="13" t="s">
        <v>1595</v>
      </c>
      <c r="G1080" s="13" t="s">
        <v>25</v>
      </c>
      <c r="H1080" s="15">
        <v>218800</v>
      </c>
      <c r="I1080" s="14" t="s">
        <v>2011</v>
      </c>
    </row>
    <row r="1081" ht="33" customHeight="true" spans="1:9">
      <c r="A1081" s="13">
        <v>1079</v>
      </c>
      <c r="B1081" s="13" t="s">
        <v>5745</v>
      </c>
      <c r="C1081" s="14" t="s">
        <v>18</v>
      </c>
      <c r="D1081" s="13" t="s">
        <v>4721</v>
      </c>
      <c r="E1081" s="15">
        <v>4000</v>
      </c>
      <c r="F1081" s="13" t="s">
        <v>125</v>
      </c>
      <c r="G1081" s="13" t="s">
        <v>25</v>
      </c>
      <c r="H1081" s="15">
        <v>274800</v>
      </c>
      <c r="I1081" s="14" t="s">
        <v>2011</v>
      </c>
    </row>
    <row r="1082" ht="33" customHeight="true" spans="1:9">
      <c r="A1082" s="13">
        <v>1080</v>
      </c>
      <c r="B1082" s="13" t="s">
        <v>5753</v>
      </c>
      <c r="C1082" s="14" t="s">
        <v>18</v>
      </c>
      <c r="D1082" s="13" t="s">
        <v>4721</v>
      </c>
      <c r="E1082" s="15">
        <v>4000</v>
      </c>
      <c r="F1082" s="13" t="s">
        <v>5755</v>
      </c>
      <c r="G1082" s="13" t="s">
        <v>51</v>
      </c>
      <c r="H1082" s="15">
        <v>223300</v>
      </c>
      <c r="I1082" s="14" t="s">
        <v>446</v>
      </c>
    </row>
    <row r="1083" ht="33" customHeight="true" spans="1:9">
      <c r="A1083" s="13">
        <v>1081</v>
      </c>
      <c r="B1083" s="13" t="s">
        <v>5758</v>
      </c>
      <c r="C1083" s="14" t="s">
        <v>18</v>
      </c>
      <c r="D1083" s="13" t="s">
        <v>4721</v>
      </c>
      <c r="E1083" s="15">
        <v>4000</v>
      </c>
      <c r="F1083" s="13" t="s">
        <v>125</v>
      </c>
      <c r="G1083" s="13" t="s">
        <v>25</v>
      </c>
      <c r="H1083" s="15">
        <v>232900</v>
      </c>
      <c r="I1083" s="14" t="s">
        <v>687</v>
      </c>
    </row>
    <row r="1084" ht="33" customHeight="true" spans="1:9">
      <c r="A1084" s="13">
        <v>1082</v>
      </c>
      <c r="B1084" s="13" t="s">
        <v>5762</v>
      </c>
      <c r="C1084" s="14" t="s">
        <v>18</v>
      </c>
      <c r="D1084" s="13" t="s">
        <v>4721</v>
      </c>
      <c r="E1084" s="15">
        <v>4000</v>
      </c>
      <c r="F1084" s="13" t="s">
        <v>5764</v>
      </c>
      <c r="G1084" s="13" t="s">
        <v>44</v>
      </c>
      <c r="H1084" s="15">
        <v>266000</v>
      </c>
      <c r="I1084" s="14" t="s">
        <v>99</v>
      </c>
    </row>
    <row r="1085" ht="33" customHeight="true" spans="1:9">
      <c r="A1085" s="13">
        <v>1083</v>
      </c>
      <c r="B1085" s="13" t="s">
        <v>5767</v>
      </c>
      <c r="C1085" s="14" t="s">
        <v>18</v>
      </c>
      <c r="D1085" s="13" t="s">
        <v>4721</v>
      </c>
      <c r="E1085" s="15">
        <v>4000</v>
      </c>
      <c r="F1085" s="13" t="s">
        <v>5769</v>
      </c>
      <c r="G1085" s="13" t="s">
        <v>37</v>
      </c>
      <c r="H1085" s="15">
        <v>216100</v>
      </c>
      <c r="I1085" s="14" t="s">
        <v>379</v>
      </c>
    </row>
    <row r="1086" ht="33" customHeight="true" spans="1:9">
      <c r="A1086" s="13">
        <v>1084</v>
      </c>
      <c r="B1086" s="13" t="s">
        <v>5772</v>
      </c>
      <c r="C1086" s="14" t="s">
        <v>18</v>
      </c>
      <c r="D1086" s="13" t="s">
        <v>4721</v>
      </c>
      <c r="E1086" s="15">
        <v>4000</v>
      </c>
      <c r="F1086" s="13" t="s">
        <v>481</v>
      </c>
      <c r="G1086" s="13" t="s">
        <v>121</v>
      </c>
      <c r="H1086" s="15">
        <v>238800</v>
      </c>
      <c r="I1086" s="14" t="s">
        <v>327</v>
      </c>
    </row>
    <row r="1087" ht="33" customHeight="true" spans="1:9">
      <c r="A1087" s="13">
        <v>1085</v>
      </c>
      <c r="B1087" s="13" t="s">
        <v>5778</v>
      </c>
      <c r="C1087" s="14" t="s">
        <v>18</v>
      </c>
      <c r="D1087" s="13" t="s">
        <v>4721</v>
      </c>
      <c r="E1087" s="15">
        <v>4000</v>
      </c>
      <c r="F1087" s="13" t="s">
        <v>5780</v>
      </c>
      <c r="G1087" s="13" t="s">
        <v>121</v>
      </c>
      <c r="H1087" s="15">
        <v>200300</v>
      </c>
      <c r="I1087" s="14" t="s">
        <v>248</v>
      </c>
    </row>
    <row r="1088" ht="33" customHeight="true" spans="1:9">
      <c r="A1088" s="13">
        <v>1086</v>
      </c>
      <c r="B1088" s="13" t="s">
        <v>5787</v>
      </c>
      <c r="C1088" s="14" t="s">
        <v>18</v>
      </c>
      <c r="D1088" s="13" t="s">
        <v>4721</v>
      </c>
      <c r="E1088" s="15">
        <v>4000</v>
      </c>
      <c r="F1088" s="13" t="s">
        <v>5789</v>
      </c>
      <c r="G1088" s="13" t="s">
        <v>37</v>
      </c>
      <c r="H1088" s="15">
        <v>225900</v>
      </c>
      <c r="I1088" s="14" t="s">
        <v>1443</v>
      </c>
    </row>
    <row r="1089" ht="33" customHeight="true" spans="1:9">
      <c r="A1089" s="13">
        <v>1087</v>
      </c>
      <c r="B1089" s="13" t="s">
        <v>5792</v>
      </c>
      <c r="C1089" s="14" t="s">
        <v>18</v>
      </c>
      <c r="D1089" s="13" t="s">
        <v>4721</v>
      </c>
      <c r="E1089" s="15">
        <v>4000</v>
      </c>
      <c r="F1089" s="13" t="s">
        <v>3227</v>
      </c>
      <c r="G1089" s="13" t="s">
        <v>121</v>
      </c>
      <c r="H1089" s="15">
        <v>283300</v>
      </c>
      <c r="I1089" s="14" t="s">
        <v>104</v>
      </c>
    </row>
    <row r="1090" ht="33" customHeight="true" spans="1:9">
      <c r="A1090" s="13">
        <v>1088</v>
      </c>
      <c r="B1090" s="13" t="s">
        <v>5796</v>
      </c>
      <c r="C1090" s="14" t="s">
        <v>18</v>
      </c>
      <c r="D1090" s="13" t="s">
        <v>4721</v>
      </c>
      <c r="E1090" s="15">
        <v>4000</v>
      </c>
      <c r="F1090" s="13" t="s">
        <v>340</v>
      </c>
      <c r="G1090" s="13" t="s">
        <v>51</v>
      </c>
      <c r="H1090" s="15">
        <v>214500</v>
      </c>
      <c r="I1090" s="14" t="s">
        <v>269</v>
      </c>
    </row>
    <row r="1091" ht="33" customHeight="true" spans="1:9">
      <c r="A1091" s="13">
        <v>1089</v>
      </c>
      <c r="B1091" s="13" t="s">
        <v>5800</v>
      </c>
      <c r="C1091" s="14" t="s">
        <v>18</v>
      </c>
      <c r="D1091" s="13" t="s">
        <v>4721</v>
      </c>
      <c r="E1091" s="15">
        <v>4000</v>
      </c>
      <c r="F1091" s="13" t="s">
        <v>5802</v>
      </c>
      <c r="G1091" s="13" t="s">
        <v>25</v>
      </c>
      <c r="H1091" s="15">
        <v>260500</v>
      </c>
      <c r="I1091" s="14" t="s">
        <v>2011</v>
      </c>
    </row>
    <row r="1092" ht="33" customHeight="true" spans="1:9">
      <c r="A1092" s="13">
        <v>1090</v>
      </c>
      <c r="B1092" s="13" t="s">
        <v>5805</v>
      </c>
      <c r="C1092" s="14" t="s">
        <v>18</v>
      </c>
      <c r="D1092" s="13" t="s">
        <v>4721</v>
      </c>
      <c r="E1092" s="15">
        <v>4000</v>
      </c>
      <c r="F1092" s="13" t="s">
        <v>5807</v>
      </c>
      <c r="G1092" s="13" t="s">
        <v>25</v>
      </c>
      <c r="H1092" s="15">
        <v>253000</v>
      </c>
      <c r="I1092" s="14" t="s">
        <v>348</v>
      </c>
    </row>
    <row r="1093" ht="33" customHeight="true" spans="1:9">
      <c r="A1093" s="13">
        <v>1091</v>
      </c>
      <c r="B1093" s="13" t="s">
        <v>5810</v>
      </c>
      <c r="C1093" s="14" t="s">
        <v>18</v>
      </c>
      <c r="D1093" s="13" t="s">
        <v>4721</v>
      </c>
      <c r="E1093" s="15">
        <v>4000</v>
      </c>
      <c r="F1093" s="13" t="s">
        <v>5812</v>
      </c>
      <c r="G1093" s="13" t="s">
        <v>76</v>
      </c>
      <c r="H1093" s="15">
        <v>201300</v>
      </c>
      <c r="I1093" s="14" t="s">
        <v>122</v>
      </c>
    </row>
    <row r="1094" ht="33" customHeight="true" spans="1:9">
      <c r="A1094" s="13">
        <v>1092</v>
      </c>
      <c r="B1094" s="13" t="s">
        <v>5815</v>
      </c>
      <c r="C1094" s="14" t="s">
        <v>18</v>
      </c>
      <c r="D1094" s="13" t="s">
        <v>4721</v>
      </c>
      <c r="E1094" s="15">
        <v>4000</v>
      </c>
      <c r="F1094" s="13" t="s">
        <v>245</v>
      </c>
      <c r="G1094" s="13" t="s">
        <v>121</v>
      </c>
      <c r="H1094" s="15">
        <v>236900</v>
      </c>
      <c r="I1094" s="14" t="s">
        <v>1443</v>
      </c>
    </row>
    <row r="1095" ht="33" customHeight="true" spans="1:9">
      <c r="A1095" s="13">
        <v>1093</v>
      </c>
      <c r="B1095" s="13" t="s">
        <v>5819</v>
      </c>
      <c r="C1095" s="14" t="s">
        <v>18</v>
      </c>
      <c r="D1095" s="13" t="s">
        <v>4721</v>
      </c>
      <c r="E1095" s="15">
        <v>4000</v>
      </c>
      <c r="F1095" s="13" t="s">
        <v>481</v>
      </c>
      <c r="G1095" s="13" t="s">
        <v>51</v>
      </c>
      <c r="H1095" s="15">
        <v>244800</v>
      </c>
      <c r="I1095" s="14" t="s">
        <v>269</v>
      </c>
    </row>
    <row r="1096" ht="33" customHeight="true" spans="1:9">
      <c r="A1096" s="13">
        <v>1094</v>
      </c>
      <c r="B1096" s="13" t="s">
        <v>5823</v>
      </c>
      <c r="C1096" s="14" t="s">
        <v>18</v>
      </c>
      <c r="D1096" s="13" t="s">
        <v>4721</v>
      </c>
      <c r="E1096" s="15">
        <v>4000</v>
      </c>
      <c r="F1096" s="13" t="s">
        <v>5825</v>
      </c>
      <c r="G1096" s="13" t="s">
        <v>25</v>
      </c>
      <c r="H1096" s="15">
        <v>285000</v>
      </c>
      <c r="I1096" s="14" t="s">
        <v>248</v>
      </c>
    </row>
    <row r="1097" ht="33" customHeight="true" spans="1:9">
      <c r="A1097" s="13">
        <v>1095</v>
      </c>
      <c r="B1097" s="13" t="s">
        <v>5828</v>
      </c>
      <c r="C1097" s="14" t="s">
        <v>18</v>
      </c>
      <c r="D1097" s="13" t="s">
        <v>4721</v>
      </c>
      <c r="E1097" s="15">
        <v>4000</v>
      </c>
      <c r="F1097" s="13" t="s">
        <v>5830</v>
      </c>
      <c r="G1097" s="13" t="s">
        <v>76</v>
      </c>
      <c r="H1097" s="15">
        <v>207800</v>
      </c>
      <c r="I1097" s="14" t="s">
        <v>311</v>
      </c>
    </row>
    <row r="1098" ht="33" customHeight="true" spans="1:9">
      <c r="A1098" s="13">
        <v>1096</v>
      </c>
      <c r="B1098" s="13" t="s">
        <v>5837</v>
      </c>
      <c r="C1098" s="14" t="s">
        <v>18</v>
      </c>
      <c r="D1098" s="13" t="s">
        <v>4721</v>
      </c>
      <c r="E1098" s="15">
        <v>4000</v>
      </c>
      <c r="F1098" s="13" t="s">
        <v>5839</v>
      </c>
      <c r="G1098" s="13" t="s">
        <v>37</v>
      </c>
      <c r="H1098" s="15">
        <v>213800</v>
      </c>
      <c r="I1098" s="14" t="s">
        <v>88</v>
      </c>
    </row>
    <row r="1099" ht="33" customHeight="true" spans="1:9">
      <c r="A1099" s="13">
        <v>1097</v>
      </c>
      <c r="B1099" s="13" t="s">
        <v>5842</v>
      </c>
      <c r="C1099" s="14" t="s">
        <v>18</v>
      </c>
      <c r="D1099" s="13" t="s">
        <v>4721</v>
      </c>
      <c r="E1099" s="15">
        <v>4000</v>
      </c>
      <c r="F1099" s="13" t="s">
        <v>5844</v>
      </c>
      <c r="G1099" s="13" t="s">
        <v>37</v>
      </c>
      <c r="H1099" s="15">
        <v>239900</v>
      </c>
      <c r="I1099" s="14" t="s">
        <v>2561</v>
      </c>
    </row>
    <row r="1100" ht="33" customHeight="true" spans="1:9">
      <c r="A1100" s="13">
        <v>1098</v>
      </c>
      <c r="B1100" s="13" t="s">
        <v>5852</v>
      </c>
      <c r="C1100" s="14" t="s">
        <v>18</v>
      </c>
      <c r="D1100" s="13" t="s">
        <v>4721</v>
      </c>
      <c r="E1100" s="15">
        <v>4000</v>
      </c>
      <c r="F1100" s="13" t="s">
        <v>5854</v>
      </c>
      <c r="G1100" s="13" t="s">
        <v>25</v>
      </c>
      <c r="H1100" s="15">
        <v>208100</v>
      </c>
      <c r="I1100" s="14" t="s">
        <v>248</v>
      </c>
    </row>
    <row r="1101" ht="33" customHeight="true" spans="1:9">
      <c r="A1101" s="13">
        <v>1099</v>
      </c>
      <c r="B1101" s="13" t="s">
        <v>5857</v>
      </c>
      <c r="C1101" s="14" t="s">
        <v>18</v>
      </c>
      <c r="D1101" s="13" t="s">
        <v>4721</v>
      </c>
      <c r="E1101" s="15">
        <v>4000</v>
      </c>
      <c r="F1101" s="13" t="s">
        <v>5859</v>
      </c>
      <c r="G1101" s="13" t="s">
        <v>121</v>
      </c>
      <c r="H1101" s="15">
        <v>210000</v>
      </c>
      <c r="I1101" s="14" t="s">
        <v>3987</v>
      </c>
    </row>
    <row r="1102" ht="33" customHeight="true" spans="1:9">
      <c r="A1102" s="13">
        <v>1100</v>
      </c>
      <c r="B1102" s="13" t="s">
        <v>5862</v>
      </c>
      <c r="C1102" s="14" t="s">
        <v>18</v>
      </c>
      <c r="D1102" s="13" t="s">
        <v>4721</v>
      </c>
      <c r="E1102" s="15">
        <v>4000</v>
      </c>
      <c r="F1102" s="13" t="s">
        <v>5864</v>
      </c>
      <c r="G1102" s="13" t="s">
        <v>44</v>
      </c>
      <c r="H1102" s="15">
        <v>200000</v>
      </c>
      <c r="I1102" s="14" t="s">
        <v>379</v>
      </c>
    </row>
    <row r="1103" ht="33" customHeight="true" spans="1:9">
      <c r="A1103" s="13">
        <v>1101</v>
      </c>
      <c r="B1103" s="13" t="s">
        <v>5867</v>
      </c>
      <c r="C1103" s="14" t="s">
        <v>18</v>
      </c>
      <c r="D1103" s="13" t="s">
        <v>4721</v>
      </c>
      <c r="E1103" s="15">
        <v>4000</v>
      </c>
      <c r="F1103" s="13" t="s">
        <v>5573</v>
      </c>
      <c r="G1103" s="13" t="s">
        <v>51</v>
      </c>
      <c r="H1103" s="15">
        <v>202000</v>
      </c>
      <c r="I1103" s="14" t="s">
        <v>1547</v>
      </c>
    </row>
    <row r="1104" ht="33" customHeight="true" spans="1:9">
      <c r="A1104" s="13">
        <v>1102</v>
      </c>
      <c r="B1104" s="13" t="s">
        <v>5869</v>
      </c>
      <c r="C1104" s="14" t="s">
        <v>18</v>
      </c>
      <c r="D1104" s="13" t="s">
        <v>4721</v>
      </c>
      <c r="E1104" s="15">
        <v>4000</v>
      </c>
      <c r="F1104" s="13" t="s">
        <v>5871</v>
      </c>
      <c r="G1104" s="13" t="s">
        <v>121</v>
      </c>
      <c r="H1104" s="15">
        <v>202800</v>
      </c>
      <c r="I1104" s="14" t="s">
        <v>104</v>
      </c>
    </row>
    <row r="1105" ht="33" customHeight="true" spans="1:9">
      <c r="A1105" s="13">
        <v>1103</v>
      </c>
      <c r="B1105" s="13" t="s">
        <v>5883</v>
      </c>
      <c r="C1105" s="14" t="s">
        <v>18</v>
      </c>
      <c r="D1105" s="13" t="s">
        <v>4721</v>
      </c>
      <c r="E1105" s="15">
        <v>4000</v>
      </c>
      <c r="F1105" s="13" t="s">
        <v>2544</v>
      </c>
      <c r="G1105" s="13" t="s">
        <v>121</v>
      </c>
      <c r="H1105" s="15">
        <v>296200</v>
      </c>
      <c r="I1105" s="14" t="s">
        <v>4773</v>
      </c>
    </row>
    <row r="1106" ht="33" customHeight="true" spans="1:9">
      <c r="A1106" s="13">
        <v>1104</v>
      </c>
      <c r="B1106" s="13" t="s">
        <v>5887</v>
      </c>
      <c r="C1106" s="14" t="s">
        <v>18</v>
      </c>
      <c r="D1106" s="13" t="s">
        <v>4721</v>
      </c>
      <c r="E1106" s="15">
        <v>4000</v>
      </c>
      <c r="F1106" s="13" t="s">
        <v>48</v>
      </c>
      <c r="G1106" s="13" t="s">
        <v>76</v>
      </c>
      <c r="H1106" s="15">
        <v>220800</v>
      </c>
      <c r="I1106" s="14" t="s">
        <v>104</v>
      </c>
    </row>
    <row r="1107" ht="33" customHeight="true" spans="1:9">
      <c r="A1107" s="13">
        <v>1105</v>
      </c>
      <c r="B1107" s="13" t="s">
        <v>5901</v>
      </c>
      <c r="C1107" s="14" t="s">
        <v>18</v>
      </c>
      <c r="D1107" s="13" t="s">
        <v>4721</v>
      </c>
      <c r="E1107" s="15">
        <v>4000</v>
      </c>
      <c r="F1107" s="13" t="s">
        <v>599</v>
      </c>
      <c r="G1107" s="13" t="s">
        <v>51</v>
      </c>
      <c r="H1107" s="15">
        <v>224900</v>
      </c>
      <c r="I1107" s="14" t="s">
        <v>1443</v>
      </c>
    </row>
    <row r="1108" ht="33" customHeight="true" spans="1:9">
      <c r="A1108" s="13">
        <v>1106</v>
      </c>
      <c r="B1108" s="13" t="s">
        <v>5905</v>
      </c>
      <c r="C1108" s="14" t="s">
        <v>18</v>
      </c>
      <c r="D1108" s="13" t="s">
        <v>4721</v>
      </c>
      <c r="E1108" s="15">
        <v>4000</v>
      </c>
      <c r="F1108" s="13" t="s">
        <v>1014</v>
      </c>
      <c r="G1108" s="13" t="s">
        <v>44</v>
      </c>
      <c r="H1108" s="15">
        <v>206900</v>
      </c>
      <c r="I1108" s="14" t="s">
        <v>844</v>
      </c>
    </row>
    <row r="1109" ht="33" customHeight="true" spans="1:9">
      <c r="A1109" s="13">
        <v>1107</v>
      </c>
      <c r="B1109" s="13" t="s">
        <v>5912</v>
      </c>
      <c r="C1109" s="14" t="s">
        <v>18</v>
      </c>
      <c r="D1109" s="13" t="s">
        <v>4721</v>
      </c>
      <c r="E1109" s="15">
        <v>4000</v>
      </c>
      <c r="F1109" s="13" t="s">
        <v>2718</v>
      </c>
      <c r="G1109" s="13" t="s">
        <v>51</v>
      </c>
      <c r="H1109" s="15">
        <v>239900</v>
      </c>
      <c r="I1109" s="14" t="s">
        <v>1443</v>
      </c>
    </row>
    <row r="1110" ht="33" customHeight="true" spans="1:9">
      <c r="A1110" s="13">
        <v>1108</v>
      </c>
      <c r="B1110" s="13" t="s">
        <v>5916</v>
      </c>
      <c r="C1110" s="14" t="s">
        <v>18</v>
      </c>
      <c r="D1110" s="13" t="s">
        <v>4721</v>
      </c>
      <c r="E1110" s="15">
        <v>4000</v>
      </c>
      <c r="F1110" s="13" t="s">
        <v>5918</v>
      </c>
      <c r="G1110" s="13" t="s">
        <v>25</v>
      </c>
      <c r="H1110" s="15">
        <v>211800</v>
      </c>
      <c r="I1110" s="14" t="s">
        <v>285</v>
      </c>
    </row>
    <row r="1111" ht="33" customHeight="true" spans="1:9">
      <c r="A1111" s="13">
        <v>1109</v>
      </c>
      <c r="B1111" s="13" t="s">
        <v>5921</v>
      </c>
      <c r="C1111" s="14" t="s">
        <v>18</v>
      </c>
      <c r="D1111" s="13" t="s">
        <v>4721</v>
      </c>
      <c r="E1111" s="15">
        <v>4000</v>
      </c>
      <c r="F1111" s="13" t="s">
        <v>5923</v>
      </c>
      <c r="G1111" s="13" t="s">
        <v>76</v>
      </c>
      <c r="H1111" s="15">
        <v>204900</v>
      </c>
      <c r="I1111" s="14" t="s">
        <v>1443</v>
      </c>
    </row>
    <row r="1112" ht="33" customHeight="true" spans="1:9">
      <c r="A1112" s="13">
        <v>1110</v>
      </c>
      <c r="B1112" s="13" t="s">
        <v>5926</v>
      </c>
      <c r="C1112" s="14" t="s">
        <v>18</v>
      </c>
      <c r="D1112" s="13" t="s">
        <v>5927</v>
      </c>
      <c r="E1112" s="15">
        <v>5000</v>
      </c>
      <c r="F1112" s="13" t="s">
        <v>5929</v>
      </c>
      <c r="G1112" s="13" t="s">
        <v>37</v>
      </c>
      <c r="H1112" s="15">
        <v>307000</v>
      </c>
      <c r="I1112" s="14" t="s">
        <v>936</v>
      </c>
    </row>
    <row r="1113" ht="33" customHeight="true" spans="1:9">
      <c r="A1113" s="13">
        <v>1111</v>
      </c>
      <c r="B1113" s="13" t="s">
        <v>5932</v>
      </c>
      <c r="C1113" s="14" t="s">
        <v>18</v>
      </c>
      <c r="D1113" s="13" t="s">
        <v>5927</v>
      </c>
      <c r="E1113" s="15">
        <v>5000</v>
      </c>
      <c r="F1113" s="13" t="s">
        <v>5934</v>
      </c>
      <c r="G1113" s="13" t="s">
        <v>76</v>
      </c>
      <c r="H1113" s="15">
        <v>312900</v>
      </c>
      <c r="I1113" s="14" t="s">
        <v>254</v>
      </c>
    </row>
    <row r="1114" ht="33" customHeight="true" spans="1:9">
      <c r="A1114" s="13">
        <v>1112</v>
      </c>
      <c r="B1114" s="13" t="s">
        <v>5937</v>
      </c>
      <c r="C1114" s="14" t="s">
        <v>18</v>
      </c>
      <c r="D1114" s="13" t="s">
        <v>5927</v>
      </c>
      <c r="E1114" s="15">
        <v>5000</v>
      </c>
      <c r="F1114" s="13" t="s">
        <v>5939</v>
      </c>
      <c r="G1114" s="13" t="s">
        <v>51</v>
      </c>
      <c r="H1114" s="15">
        <v>430000</v>
      </c>
      <c r="I1114" s="14" t="s">
        <v>936</v>
      </c>
    </row>
    <row r="1115" ht="33" customHeight="true" spans="1:9">
      <c r="A1115" s="13">
        <v>1113</v>
      </c>
      <c r="B1115" s="13" t="s">
        <v>5942</v>
      </c>
      <c r="C1115" s="14" t="s">
        <v>18</v>
      </c>
      <c r="D1115" s="13" t="s">
        <v>5927</v>
      </c>
      <c r="E1115" s="15">
        <v>5000</v>
      </c>
      <c r="F1115" s="13" t="s">
        <v>1034</v>
      </c>
      <c r="G1115" s="13" t="s">
        <v>51</v>
      </c>
      <c r="H1115" s="15">
        <v>427300</v>
      </c>
      <c r="I1115" s="14" t="s">
        <v>4773</v>
      </c>
    </row>
    <row r="1116" ht="33" customHeight="true" spans="1:9">
      <c r="A1116" s="13">
        <v>1114</v>
      </c>
      <c r="B1116" s="13" t="s">
        <v>5946</v>
      </c>
      <c r="C1116" s="14" t="s">
        <v>18</v>
      </c>
      <c r="D1116" s="13" t="s">
        <v>5927</v>
      </c>
      <c r="E1116" s="15">
        <v>5000</v>
      </c>
      <c r="F1116" s="13" t="s">
        <v>5948</v>
      </c>
      <c r="G1116" s="13" t="s">
        <v>76</v>
      </c>
      <c r="H1116" s="15">
        <v>377300</v>
      </c>
      <c r="I1116" s="14" t="s">
        <v>3585</v>
      </c>
    </row>
    <row r="1117" ht="33" customHeight="true" spans="1:9">
      <c r="A1117" s="13">
        <v>1115</v>
      </c>
      <c r="B1117" s="13" t="s">
        <v>5951</v>
      </c>
      <c r="C1117" s="14" t="s">
        <v>18</v>
      </c>
      <c r="D1117" s="13" t="s">
        <v>5927</v>
      </c>
      <c r="E1117" s="15">
        <v>5000</v>
      </c>
      <c r="F1117" s="13" t="s">
        <v>5953</v>
      </c>
      <c r="G1117" s="13" t="s">
        <v>37</v>
      </c>
      <c r="H1117" s="15">
        <v>548000</v>
      </c>
      <c r="I1117" s="14" t="s">
        <v>2561</v>
      </c>
    </row>
    <row r="1118" ht="33" customHeight="true" spans="1:9">
      <c r="A1118" s="13">
        <v>1116</v>
      </c>
      <c r="B1118" s="13" t="s">
        <v>5956</v>
      </c>
      <c r="C1118" s="14" t="s">
        <v>18</v>
      </c>
      <c r="D1118" s="13" t="s">
        <v>5927</v>
      </c>
      <c r="E1118" s="15">
        <v>5000</v>
      </c>
      <c r="F1118" s="13" t="s">
        <v>5958</v>
      </c>
      <c r="G1118" s="13" t="s">
        <v>76</v>
      </c>
      <c r="H1118" s="15">
        <v>753800</v>
      </c>
      <c r="I1118" s="14" t="s">
        <v>844</v>
      </c>
    </row>
    <row r="1119" ht="33" customHeight="true" spans="1:9">
      <c r="A1119" s="13">
        <v>1117</v>
      </c>
      <c r="B1119" s="13" t="s">
        <v>5961</v>
      </c>
      <c r="C1119" s="14" t="s">
        <v>18</v>
      </c>
      <c r="D1119" s="13" t="s">
        <v>5927</v>
      </c>
      <c r="E1119" s="15">
        <v>5000</v>
      </c>
      <c r="F1119" s="13" t="s">
        <v>5963</v>
      </c>
      <c r="G1119" s="13" t="s">
        <v>25</v>
      </c>
      <c r="H1119" s="15">
        <v>308000</v>
      </c>
      <c r="I1119" s="14" t="s">
        <v>229</v>
      </c>
    </row>
    <row r="1120" ht="33" customHeight="true" spans="1:9">
      <c r="A1120" s="13">
        <v>1118</v>
      </c>
      <c r="B1120" s="13" t="s">
        <v>5966</v>
      </c>
      <c r="C1120" s="14" t="s">
        <v>18</v>
      </c>
      <c r="D1120" s="13" t="s">
        <v>5927</v>
      </c>
      <c r="E1120" s="15">
        <v>5000</v>
      </c>
      <c r="F1120" s="13" t="s">
        <v>207</v>
      </c>
      <c r="G1120" s="13" t="s">
        <v>25</v>
      </c>
      <c r="H1120" s="15">
        <v>317800</v>
      </c>
      <c r="I1120" s="14" t="s">
        <v>1298</v>
      </c>
    </row>
    <row r="1121" ht="33" customHeight="true" spans="1:9">
      <c r="A1121" s="13">
        <v>1119</v>
      </c>
      <c r="B1121" s="13" t="s">
        <v>5970</v>
      </c>
      <c r="C1121" s="14" t="s">
        <v>18</v>
      </c>
      <c r="D1121" s="13" t="s">
        <v>5927</v>
      </c>
      <c r="E1121" s="15">
        <v>5000</v>
      </c>
      <c r="F1121" s="13" t="s">
        <v>5972</v>
      </c>
      <c r="G1121" s="13" t="s">
        <v>121</v>
      </c>
      <c r="H1121" s="15">
        <v>310000</v>
      </c>
      <c r="I1121" s="14" t="s">
        <v>936</v>
      </c>
    </row>
    <row r="1122" ht="33" customHeight="true" spans="1:9">
      <c r="A1122" s="13">
        <v>1120</v>
      </c>
      <c r="B1122" s="13" t="s">
        <v>5980</v>
      </c>
      <c r="C1122" s="14" t="s">
        <v>18</v>
      </c>
      <c r="D1122" s="13" t="s">
        <v>5927</v>
      </c>
      <c r="E1122" s="15">
        <v>5000</v>
      </c>
      <c r="F1122" s="13" t="s">
        <v>5982</v>
      </c>
      <c r="G1122" s="13" t="s">
        <v>37</v>
      </c>
      <c r="H1122" s="15">
        <v>364300</v>
      </c>
      <c r="I1122" s="14" t="s">
        <v>844</v>
      </c>
    </row>
    <row r="1123" ht="33" customHeight="true" spans="1:9">
      <c r="A1123" s="13">
        <v>1121</v>
      </c>
      <c r="B1123" s="13" t="s">
        <v>5985</v>
      </c>
      <c r="C1123" s="14" t="s">
        <v>18</v>
      </c>
      <c r="D1123" s="13" t="s">
        <v>5927</v>
      </c>
      <c r="E1123" s="15">
        <v>5000</v>
      </c>
      <c r="F1123" s="13" t="s">
        <v>5987</v>
      </c>
      <c r="G1123" s="13" t="s">
        <v>76</v>
      </c>
      <c r="H1123" s="15">
        <v>379800</v>
      </c>
      <c r="I1123" s="14" t="s">
        <v>3585</v>
      </c>
    </row>
    <row r="1124" ht="33" customHeight="true" spans="1:9">
      <c r="A1124" s="13">
        <v>1122</v>
      </c>
      <c r="B1124" s="13" t="s">
        <v>5994</v>
      </c>
      <c r="C1124" s="14" t="s">
        <v>18</v>
      </c>
      <c r="D1124" s="13" t="s">
        <v>5927</v>
      </c>
      <c r="E1124" s="15">
        <v>5000</v>
      </c>
      <c r="F1124" s="13" t="s">
        <v>5996</v>
      </c>
      <c r="G1124" s="13" t="s">
        <v>121</v>
      </c>
      <c r="H1124" s="15">
        <v>307200</v>
      </c>
      <c r="I1124" s="14" t="s">
        <v>844</v>
      </c>
    </row>
    <row r="1125" ht="33" customHeight="true" spans="1:9">
      <c r="A1125" s="13">
        <v>1123</v>
      </c>
      <c r="B1125" s="13" t="s">
        <v>5999</v>
      </c>
      <c r="C1125" s="14" t="s">
        <v>18</v>
      </c>
      <c r="D1125" s="13" t="s">
        <v>5927</v>
      </c>
      <c r="E1125" s="15">
        <v>5000</v>
      </c>
      <c r="F1125" s="13" t="s">
        <v>118</v>
      </c>
      <c r="G1125" s="13" t="s">
        <v>76</v>
      </c>
      <c r="H1125" s="15">
        <v>303900</v>
      </c>
      <c r="I1125" s="14" t="s">
        <v>2561</v>
      </c>
    </row>
    <row r="1126" ht="33" customHeight="true" spans="1:9">
      <c r="A1126" s="13">
        <v>1124</v>
      </c>
      <c r="B1126" s="13" t="s">
        <v>6003</v>
      </c>
      <c r="C1126" s="14" t="s">
        <v>18</v>
      </c>
      <c r="D1126" s="13" t="s">
        <v>5927</v>
      </c>
      <c r="E1126" s="15">
        <v>5000</v>
      </c>
      <c r="F1126" s="13" t="s">
        <v>6005</v>
      </c>
      <c r="G1126" s="13" t="s">
        <v>44</v>
      </c>
      <c r="H1126" s="15">
        <v>379800</v>
      </c>
      <c r="I1126" s="14" t="s">
        <v>936</v>
      </c>
    </row>
    <row r="1127" ht="33" customHeight="true" spans="1:9">
      <c r="A1127" s="13">
        <v>1125</v>
      </c>
      <c r="B1127" s="13" t="s">
        <v>6008</v>
      </c>
      <c r="C1127" s="14" t="s">
        <v>18</v>
      </c>
      <c r="D1127" s="13" t="s">
        <v>5927</v>
      </c>
      <c r="E1127" s="15">
        <v>5000</v>
      </c>
      <c r="F1127" s="13" t="s">
        <v>6010</v>
      </c>
      <c r="G1127" s="13" t="s">
        <v>25</v>
      </c>
      <c r="H1127" s="15">
        <v>349800</v>
      </c>
      <c r="I1127" s="14" t="s">
        <v>844</v>
      </c>
    </row>
    <row r="1128" ht="33" customHeight="true" spans="1:9">
      <c r="A1128" s="13">
        <v>1126</v>
      </c>
      <c r="B1128" s="13" t="s">
        <v>6013</v>
      </c>
      <c r="C1128" s="14" t="s">
        <v>18</v>
      </c>
      <c r="D1128" s="13" t="s">
        <v>5927</v>
      </c>
      <c r="E1128" s="15">
        <v>5000</v>
      </c>
      <c r="F1128" s="13" t="s">
        <v>125</v>
      </c>
      <c r="G1128" s="13" t="s">
        <v>76</v>
      </c>
      <c r="H1128" s="15">
        <v>302000</v>
      </c>
      <c r="I1128" s="14" t="s">
        <v>2561</v>
      </c>
    </row>
    <row r="1129" ht="33" customHeight="true" spans="1:9">
      <c r="A1129" s="13">
        <v>1127</v>
      </c>
      <c r="B1129" s="13" t="s">
        <v>6017</v>
      </c>
      <c r="C1129" s="14" t="s">
        <v>18</v>
      </c>
      <c r="D1129" s="13" t="s">
        <v>5927</v>
      </c>
      <c r="E1129" s="15">
        <v>5000</v>
      </c>
      <c r="F1129" s="13" t="s">
        <v>6019</v>
      </c>
      <c r="G1129" s="13" t="s">
        <v>25</v>
      </c>
      <c r="H1129" s="15">
        <v>304000</v>
      </c>
      <c r="I1129" s="14" t="s">
        <v>2561</v>
      </c>
    </row>
    <row r="1130" ht="33" customHeight="true" spans="1:9">
      <c r="A1130" s="13">
        <v>1128</v>
      </c>
      <c r="B1130" s="13" t="s">
        <v>6022</v>
      </c>
      <c r="C1130" s="14" t="s">
        <v>18</v>
      </c>
      <c r="D1130" s="13" t="s">
        <v>5927</v>
      </c>
      <c r="E1130" s="15">
        <v>5000</v>
      </c>
      <c r="F1130" s="13" t="s">
        <v>6024</v>
      </c>
      <c r="G1130" s="13" t="s">
        <v>37</v>
      </c>
      <c r="H1130" s="15">
        <v>319300</v>
      </c>
      <c r="I1130" s="14" t="s">
        <v>844</v>
      </c>
    </row>
    <row r="1131" ht="33" customHeight="true" spans="1:9">
      <c r="A1131" s="13">
        <v>1129</v>
      </c>
      <c r="B1131" s="13" t="s">
        <v>6027</v>
      </c>
      <c r="C1131" s="14" t="s">
        <v>18</v>
      </c>
      <c r="D1131" s="13" t="s">
        <v>5927</v>
      </c>
      <c r="E1131" s="15">
        <v>5000</v>
      </c>
      <c r="F1131" s="13" t="s">
        <v>2353</v>
      </c>
      <c r="G1131" s="13" t="s">
        <v>25</v>
      </c>
      <c r="H1131" s="15">
        <v>374800</v>
      </c>
      <c r="I1131" s="14" t="s">
        <v>936</v>
      </c>
    </row>
    <row r="1132" ht="33" customHeight="true" spans="1:9">
      <c r="A1132" s="13">
        <v>1130</v>
      </c>
      <c r="B1132" s="13" t="s">
        <v>6036</v>
      </c>
      <c r="C1132" s="14" t="s">
        <v>18</v>
      </c>
      <c r="D1132" s="13" t="s">
        <v>5927</v>
      </c>
      <c r="E1132" s="15">
        <v>5000</v>
      </c>
      <c r="F1132" s="13" t="s">
        <v>2014</v>
      </c>
      <c r="G1132" s="13" t="s">
        <v>76</v>
      </c>
      <c r="H1132" s="15">
        <v>396600</v>
      </c>
      <c r="I1132" s="14" t="s">
        <v>844</v>
      </c>
    </row>
    <row r="1133" ht="33" customHeight="true" spans="1:9">
      <c r="A1133" s="13">
        <v>1131</v>
      </c>
      <c r="B1133" s="13" t="s">
        <v>6040</v>
      </c>
      <c r="C1133" s="14" t="s">
        <v>18</v>
      </c>
      <c r="D1133" s="13" t="s">
        <v>5927</v>
      </c>
      <c r="E1133" s="15">
        <v>5000</v>
      </c>
      <c r="F1133" s="13" t="s">
        <v>6042</v>
      </c>
      <c r="G1133" s="13" t="s">
        <v>37</v>
      </c>
      <c r="H1133" s="15">
        <v>551000</v>
      </c>
      <c r="I1133" s="14" t="s">
        <v>2561</v>
      </c>
    </row>
    <row r="1134" ht="33" customHeight="true" spans="1:9">
      <c r="A1134" s="13">
        <v>1132</v>
      </c>
      <c r="B1134" s="13" t="s">
        <v>6045</v>
      </c>
      <c r="C1134" s="14" t="s">
        <v>18</v>
      </c>
      <c r="D1134" s="13" t="s">
        <v>5927</v>
      </c>
      <c r="E1134" s="15">
        <v>5000</v>
      </c>
      <c r="F1134" s="13" t="s">
        <v>760</v>
      </c>
      <c r="G1134" s="13" t="s">
        <v>76</v>
      </c>
      <c r="H1134" s="15">
        <v>313000</v>
      </c>
      <c r="I1134" s="14" t="s">
        <v>229</v>
      </c>
    </row>
    <row r="1135" ht="33" customHeight="true" spans="1:9">
      <c r="A1135" s="13">
        <v>1133</v>
      </c>
      <c r="B1135" s="13" t="s">
        <v>6049</v>
      </c>
      <c r="C1135" s="14" t="s">
        <v>18</v>
      </c>
      <c r="D1135" s="13" t="s">
        <v>5927</v>
      </c>
      <c r="E1135" s="15">
        <v>5000</v>
      </c>
      <c r="F1135" s="13" t="s">
        <v>48</v>
      </c>
      <c r="G1135" s="13" t="s">
        <v>25</v>
      </c>
      <c r="H1135" s="15">
        <v>497800</v>
      </c>
      <c r="I1135" s="14" t="s">
        <v>3585</v>
      </c>
    </row>
    <row r="1136" ht="33" customHeight="true" spans="1:9">
      <c r="A1136" s="13">
        <v>1134</v>
      </c>
      <c r="B1136" s="13" t="s">
        <v>6053</v>
      </c>
      <c r="C1136" s="14" t="s">
        <v>18</v>
      </c>
      <c r="D1136" s="13" t="s">
        <v>5927</v>
      </c>
      <c r="E1136" s="15">
        <v>5000</v>
      </c>
      <c r="F1136" s="13" t="s">
        <v>6055</v>
      </c>
      <c r="G1136" s="13" t="s">
        <v>25</v>
      </c>
      <c r="H1136" s="15">
        <v>335424</v>
      </c>
      <c r="I1136" s="14" t="s">
        <v>183</v>
      </c>
    </row>
    <row r="1137" ht="33" customHeight="true" spans="1:9">
      <c r="A1137" s="13">
        <v>1135</v>
      </c>
      <c r="B1137" s="13" t="s">
        <v>6058</v>
      </c>
      <c r="C1137" s="14" t="s">
        <v>18</v>
      </c>
      <c r="D1137" s="13" t="s">
        <v>5927</v>
      </c>
      <c r="E1137" s="15">
        <v>5000</v>
      </c>
      <c r="F1137" s="13" t="s">
        <v>6060</v>
      </c>
      <c r="G1137" s="13" t="s">
        <v>25</v>
      </c>
      <c r="H1137" s="15">
        <v>389800</v>
      </c>
      <c r="I1137" s="14" t="s">
        <v>844</v>
      </c>
    </row>
    <row r="1138" ht="33" customHeight="true" spans="1:9">
      <c r="A1138" s="13">
        <v>1136</v>
      </c>
      <c r="B1138" s="13" t="s">
        <v>6063</v>
      </c>
      <c r="C1138" s="14" t="s">
        <v>18</v>
      </c>
      <c r="D1138" s="13" t="s">
        <v>5927</v>
      </c>
      <c r="E1138" s="15">
        <v>5000</v>
      </c>
      <c r="F1138" s="13" t="s">
        <v>6065</v>
      </c>
      <c r="G1138" s="13" t="s">
        <v>76</v>
      </c>
      <c r="H1138" s="15">
        <v>305000</v>
      </c>
      <c r="I1138" s="14" t="s">
        <v>2561</v>
      </c>
    </row>
    <row r="1139" ht="33" customHeight="true" spans="1:9">
      <c r="A1139" s="13">
        <v>1137</v>
      </c>
      <c r="B1139" s="13" t="s">
        <v>6068</v>
      </c>
      <c r="C1139" s="14" t="s">
        <v>18</v>
      </c>
      <c r="D1139" s="13" t="s">
        <v>5927</v>
      </c>
      <c r="E1139" s="15">
        <v>5000</v>
      </c>
      <c r="F1139" s="13" t="s">
        <v>2976</v>
      </c>
      <c r="G1139" s="13" t="s">
        <v>44</v>
      </c>
      <c r="H1139" s="15">
        <v>324900</v>
      </c>
      <c r="I1139" s="14" t="s">
        <v>356</v>
      </c>
    </row>
    <row r="1140" ht="33" customHeight="true" spans="1:9">
      <c r="A1140" s="13">
        <v>1138</v>
      </c>
      <c r="B1140" s="13" t="s">
        <v>6072</v>
      </c>
      <c r="C1140" s="14" t="s">
        <v>18</v>
      </c>
      <c r="D1140" s="13" t="s">
        <v>5927</v>
      </c>
      <c r="E1140" s="15">
        <v>5000</v>
      </c>
      <c r="F1140" s="13" t="s">
        <v>6074</v>
      </c>
      <c r="G1140" s="13" t="s">
        <v>37</v>
      </c>
      <c r="H1140" s="15">
        <v>335800</v>
      </c>
      <c r="I1140" s="14" t="s">
        <v>2011</v>
      </c>
    </row>
    <row r="1141" ht="33" customHeight="true" spans="1:9">
      <c r="A1141" s="13">
        <v>1139</v>
      </c>
      <c r="B1141" s="13" t="s">
        <v>6077</v>
      </c>
      <c r="C1141" s="14" t="s">
        <v>18</v>
      </c>
      <c r="D1141" s="13" t="s">
        <v>5927</v>
      </c>
      <c r="E1141" s="15">
        <v>5000</v>
      </c>
      <c r="F1141" s="13" t="s">
        <v>6079</v>
      </c>
      <c r="G1141" s="13" t="s">
        <v>121</v>
      </c>
      <c r="H1141" s="15">
        <v>326000</v>
      </c>
      <c r="I1141" s="14" t="s">
        <v>183</v>
      </c>
    </row>
    <row r="1142" ht="33" customHeight="true" spans="1:9">
      <c r="A1142" s="13">
        <v>1140</v>
      </c>
      <c r="B1142" s="13" t="s">
        <v>6082</v>
      </c>
      <c r="C1142" s="14" t="s">
        <v>18</v>
      </c>
      <c r="D1142" s="13" t="s">
        <v>5927</v>
      </c>
      <c r="E1142" s="15">
        <v>5000</v>
      </c>
      <c r="F1142" s="13" t="s">
        <v>6084</v>
      </c>
      <c r="G1142" s="13" t="s">
        <v>76</v>
      </c>
      <c r="H1142" s="15">
        <v>389800</v>
      </c>
      <c r="I1142" s="14" t="s">
        <v>844</v>
      </c>
    </row>
    <row r="1143" ht="33" customHeight="true" spans="1:9">
      <c r="A1143" s="13">
        <v>1141</v>
      </c>
      <c r="B1143" s="13" t="s">
        <v>6087</v>
      </c>
      <c r="C1143" s="14" t="s">
        <v>18</v>
      </c>
      <c r="D1143" s="13" t="s">
        <v>5927</v>
      </c>
      <c r="E1143" s="15">
        <v>5000</v>
      </c>
      <c r="F1143" s="13" t="s">
        <v>433</v>
      </c>
      <c r="G1143" s="13" t="s">
        <v>121</v>
      </c>
      <c r="H1143" s="15">
        <v>341900</v>
      </c>
      <c r="I1143" s="14" t="s">
        <v>254</v>
      </c>
    </row>
    <row r="1144" ht="33" customHeight="true" spans="1:9">
      <c r="A1144" s="13">
        <v>1142</v>
      </c>
      <c r="B1144" s="13" t="s">
        <v>6091</v>
      </c>
      <c r="C1144" s="14" t="s">
        <v>18</v>
      </c>
      <c r="D1144" s="13" t="s">
        <v>5927</v>
      </c>
      <c r="E1144" s="15">
        <v>5000</v>
      </c>
      <c r="F1144" s="13" t="s">
        <v>6093</v>
      </c>
      <c r="G1144" s="13" t="s">
        <v>51</v>
      </c>
      <c r="H1144" s="15">
        <v>389800</v>
      </c>
      <c r="I1144" s="14" t="s">
        <v>844</v>
      </c>
    </row>
    <row r="1145" ht="33" customHeight="true" spans="1:9">
      <c r="A1145" s="13">
        <v>1143</v>
      </c>
      <c r="B1145" s="13" t="s">
        <v>6096</v>
      </c>
      <c r="C1145" s="14" t="s">
        <v>18</v>
      </c>
      <c r="D1145" s="13" t="s">
        <v>5927</v>
      </c>
      <c r="E1145" s="15">
        <v>5000</v>
      </c>
      <c r="F1145" s="13" t="s">
        <v>6098</v>
      </c>
      <c r="G1145" s="13" t="s">
        <v>76</v>
      </c>
      <c r="H1145" s="15">
        <v>692800</v>
      </c>
      <c r="I1145" s="14" t="s">
        <v>844</v>
      </c>
    </row>
    <row r="1146" ht="33" customHeight="true" spans="1:9">
      <c r="A1146" s="13">
        <v>1144</v>
      </c>
      <c r="B1146" s="13" t="s">
        <v>6101</v>
      </c>
      <c r="C1146" s="14" t="s">
        <v>18</v>
      </c>
      <c r="D1146" s="13" t="s">
        <v>5927</v>
      </c>
      <c r="E1146" s="15">
        <v>5000</v>
      </c>
      <c r="F1146" s="13" t="s">
        <v>207</v>
      </c>
      <c r="G1146" s="13" t="s">
        <v>25</v>
      </c>
      <c r="H1146" s="15">
        <v>381800</v>
      </c>
      <c r="I1146" s="14" t="s">
        <v>3585</v>
      </c>
    </row>
    <row r="1147" ht="33" customHeight="true" spans="1:9">
      <c r="A1147" s="13">
        <v>1145</v>
      </c>
      <c r="B1147" s="13" t="s">
        <v>6105</v>
      </c>
      <c r="C1147" s="14" t="s">
        <v>18</v>
      </c>
      <c r="D1147" s="13" t="s">
        <v>5927</v>
      </c>
      <c r="E1147" s="15">
        <v>5000</v>
      </c>
      <c r="F1147" s="13" t="s">
        <v>4204</v>
      </c>
      <c r="G1147" s="13" t="s">
        <v>37</v>
      </c>
      <c r="H1147" s="15">
        <v>387800</v>
      </c>
      <c r="I1147" s="14" t="s">
        <v>844</v>
      </c>
    </row>
    <row r="1148" ht="33" customHeight="true" spans="1:9">
      <c r="A1148" s="13">
        <v>1146</v>
      </c>
      <c r="B1148" s="13" t="s">
        <v>6109</v>
      </c>
      <c r="C1148" s="14" t="s">
        <v>18</v>
      </c>
      <c r="D1148" s="13" t="s">
        <v>5927</v>
      </c>
      <c r="E1148" s="15">
        <v>5000</v>
      </c>
      <c r="F1148" s="13" t="s">
        <v>987</v>
      </c>
      <c r="G1148" s="13" t="s">
        <v>25</v>
      </c>
      <c r="H1148" s="15">
        <v>380800</v>
      </c>
      <c r="I1148" s="14" t="s">
        <v>3585</v>
      </c>
    </row>
    <row r="1149" ht="33" customHeight="true" spans="1:9">
      <c r="A1149" s="13">
        <v>1147</v>
      </c>
      <c r="B1149" s="13" t="s">
        <v>6113</v>
      </c>
      <c r="C1149" s="14" t="s">
        <v>18</v>
      </c>
      <c r="D1149" s="13" t="s">
        <v>5927</v>
      </c>
      <c r="E1149" s="15">
        <v>5000</v>
      </c>
      <c r="F1149" s="13" t="s">
        <v>6115</v>
      </c>
      <c r="G1149" s="13" t="s">
        <v>37</v>
      </c>
      <c r="H1149" s="15">
        <v>343800</v>
      </c>
      <c r="I1149" s="14" t="s">
        <v>327</v>
      </c>
    </row>
    <row r="1150" ht="33" customHeight="true" spans="1:9">
      <c r="A1150" s="13">
        <v>1148</v>
      </c>
      <c r="B1150" s="13" t="s">
        <v>6118</v>
      </c>
      <c r="C1150" s="14" t="s">
        <v>18</v>
      </c>
      <c r="D1150" s="13" t="s">
        <v>5927</v>
      </c>
      <c r="E1150" s="15">
        <v>5000</v>
      </c>
      <c r="F1150" s="13" t="s">
        <v>6033</v>
      </c>
      <c r="G1150" s="13" t="s">
        <v>25</v>
      </c>
      <c r="H1150" s="15">
        <v>325000</v>
      </c>
      <c r="I1150" s="14" t="s">
        <v>844</v>
      </c>
    </row>
    <row r="1151" ht="33" customHeight="true" spans="1:9">
      <c r="A1151" s="13">
        <v>1149</v>
      </c>
      <c r="B1151" s="13" t="s">
        <v>6125</v>
      </c>
      <c r="C1151" s="14" t="s">
        <v>18</v>
      </c>
      <c r="D1151" s="13" t="s">
        <v>5927</v>
      </c>
      <c r="E1151" s="15">
        <v>5000</v>
      </c>
      <c r="F1151" s="13" t="s">
        <v>6127</v>
      </c>
      <c r="G1151" s="13" t="s">
        <v>37</v>
      </c>
      <c r="H1151" s="15">
        <v>311300</v>
      </c>
      <c r="I1151" s="14" t="s">
        <v>936</v>
      </c>
    </row>
    <row r="1152" ht="33" customHeight="true" spans="1:9">
      <c r="A1152" s="13">
        <v>1150</v>
      </c>
      <c r="B1152" s="13" t="s">
        <v>6130</v>
      </c>
      <c r="C1152" s="14" t="s">
        <v>18</v>
      </c>
      <c r="D1152" s="13" t="s">
        <v>5927</v>
      </c>
      <c r="E1152" s="15">
        <v>5000</v>
      </c>
      <c r="F1152" s="13" t="s">
        <v>6132</v>
      </c>
      <c r="G1152" s="13" t="s">
        <v>25</v>
      </c>
      <c r="H1152" s="15">
        <v>325000</v>
      </c>
      <c r="I1152" s="14" t="s">
        <v>844</v>
      </c>
    </row>
    <row r="1153" ht="33" customHeight="true" spans="1:9">
      <c r="A1153" s="13">
        <v>1151</v>
      </c>
      <c r="B1153" s="13" t="s">
        <v>6134</v>
      </c>
      <c r="C1153" s="14" t="s">
        <v>18</v>
      </c>
      <c r="D1153" s="13" t="s">
        <v>5927</v>
      </c>
      <c r="E1153" s="15">
        <v>5000</v>
      </c>
      <c r="F1153" s="13" t="s">
        <v>245</v>
      </c>
      <c r="G1153" s="13" t="s">
        <v>44</v>
      </c>
      <c r="H1153" s="15">
        <v>360000</v>
      </c>
      <c r="I1153" s="14" t="s">
        <v>936</v>
      </c>
    </row>
    <row r="1154" ht="33" customHeight="true" spans="1:9">
      <c r="A1154" s="13">
        <v>1152</v>
      </c>
      <c r="B1154" s="13" t="s">
        <v>6138</v>
      </c>
      <c r="C1154" s="14" t="s">
        <v>18</v>
      </c>
      <c r="D1154" s="13" t="s">
        <v>5927</v>
      </c>
      <c r="E1154" s="15">
        <v>5000</v>
      </c>
      <c r="F1154" s="13" t="s">
        <v>4287</v>
      </c>
      <c r="G1154" s="13" t="s">
        <v>44</v>
      </c>
      <c r="H1154" s="15">
        <v>389800</v>
      </c>
      <c r="I1154" s="14" t="s">
        <v>844</v>
      </c>
    </row>
    <row r="1155" ht="33" customHeight="true" spans="1:9">
      <c r="A1155" s="13">
        <v>1153</v>
      </c>
      <c r="B1155" s="13" t="s">
        <v>6144</v>
      </c>
      <c r="C1155" s="14" t="s">
        <v>18</v>
      </c>
      <c r="D1155" s="13" t="s">
        <v>5927</v>
      </c>
      <c r="E1155" s="15">
        <v>5000</v>
      </c>
      <c r="F1155" s="13" t="s">
        <v>481</v>
      </c>
      <c r="G1155" s="13" t="s">
        <v>44</v>
      </c>
      <c r="H1155" s="15">
        <v>314300</v>
      </c>
      <c r="I1155" s="14" t="s">
        <v>936</v>
      </c>
    </row>
    <row r="1156" ht="33" customHeight="true" spans="1:9">
      <c r="A1156" s="13">
        <v>1154</v>
      </c>
      <c r="B1156" s="13" t="s">
        <v>6148</v>
      </c>
      <c r="C1156" s="14" t="s">
        <v>18</v>
      </c>
      <c r="D1156" s="13" t="s">
        <v>5927</v>
      </c>
      <c r="E1156" s="15">
        <v>5000</v>
      </c>
      <c r="F1156" s="13" t="s">
        <v>6150</v>
      </c>
      <c r="G1156" s="13" t="s">
        <v>25</v>
      </c>
      <c r="H1156" s="15">
        <v>333800</v>
      </c>
      <c r="I1156" s="14" t="s">
        <v>4773</v>
      </c>
    </row>
    <row r="1157" ht="33" customHeight="true" spans="1:9">
      <c r="A1157" s="13">
        <v>1155</v>
      </c>
      <c r="B1157" s="13" t="s">
        <v>6153</v>
      </c>
      <c r="C1157" s="14" t="s">
        <v>18</v>
      </c>
      <c r="D1157" s="13" t="s">
        <v>5927</v>
      </c>
      <c r="E1157" s="15">
        <v>5000</v>
      </c>
      <c r="F1157" s="13" t="s">
        <v>6155</v>
      </c>
      <c r="G1157" s="13" t="s">
        <v>37</v>
      </c>
      <c r="H1157" s="15">
        <v>386800</v>
      </c>
      <c r="I1157" s="14" t="s">
        <v>844</v>
      </c>
    </row>
    <row r="1158" ht="33" customHeight="true" spans="1:9">
      <c r="A1158" s="13">
        <v>1156</v>
      </c>
      <c r="B1158" s="13" t="s">
        <v>6158</v>
      </c>
      <c r="C1158" s="14" t="s">
        <v>18</v>
      </c>
      <c r="D1158" s="13" t="s">
        <v>5927</v>
      </c>
      <c r="E1158" s="15">
        <v>5000</v>
      </c>
      <c r="F1158" s="13" t="s">
        <v>6160</v>
      </c>
      <c r="G1158" s="13" t="s">
        <v>76</v>
      </c>
      <c r="H1158" s="15">
        <v>579000</v>
      </c>
      <c r="I1158" s="14" t="s">
        <v>2561</v>
      </c>
    </row>
    <row r="1159" ht="33" customHeight="true" spans="1:9">
      <c r="A1159" s="13">
        <v>1157</v>
      </c>
      <c r="B1159" s="13" t="s">
        <v>6163</v>
      </c>
      <c r="C1159" s="14" t="s">
        <v>18</v>
      </c>
      <c r="D1159" s="13" t="s">
        <v>5927</v>
      </c>
      <c r="E1159" s="15">
        <v>5000</v>
      </c>
      <c r="F1159" s="13" t="s">
        <v>6165</v>
      </c>
      <c r="G1159" s="13" t="s">
        <v>37</v>
      </c>
      <c r="H1159" s="15">
        <v>376800</v>
      </c>
      <c r="I1159" s="14" t="s">
        <v>3585</v>
      </c>
    </row>
    <row r="1160" ht="33" customHeight="true" spans="1:9">
      <c r="A1160" s="13">
        <v>1158</v>
      </c>
      <c r="B1160" s="13" t="s">
        <v>6168</v>
      </c>
      <c r="C1160" s="14" t="s">
        <v>18</v>
      </c>
      <c r="D1160" s="13" t="s">
        <v>5927</v>
      </c>
      <c r="E1160" s="15">
        <v>5000</v>
      </c>
      <c r="F1160" s="13" t="s">
        <v>6170</v>
      </c>
      <c r="G1160" s="13" t="s">
        <v>37</v>
      </c>
      <c r="H1160" s="15">
        <v>323300</v>
      </c>
      <c r="I1160" s="14" t="s">
        <v>844</v>
      </c>
    </row>
    <row r="1161" ht="33" customHeight="true" spans="1:9">
      <c r="A1161" s="13">
        <v>1159</v>
      </c>
      <c r="B1161" s="13" t="s">
        <v>6173</v>
      </c>
      <c r="C1161" s="14" t="s">
        <v>18</v>
      </c>
      <c r="D1161" s="13" t="s">
        <v>5927</v>
      </c>
      <c r="E1161" s="15">
        <v>5000</v>
      </c>
      <c r="F1161" s="13" t="s">
        <v>6175</v>
      </c>
      <c r="G1161" s="13" t="s">
        <v>76</v>
      </c>
      <c r="H1161" s="15">
        <v>319300</v>
      </c>
      <c r="I1161" s="14" t="s">
        <v>844</v>
      </c>
    </row>
    <row r="1162" ht="33" customHeight="true" spans="1:9">
      <c r="A1162" s="13">
        <v>1160</v>
      </c>
      <c r="B1162" s="13" t="s">
        <v>6178</v>
      </c>
      <c r="C1162" s="14" t="s">
        <v>18</v>
      </c>
      <c r="D1162" s="13" t="s">
        <v>5927</v>
      </c>
      <c r="E1162" s="15">
        <v>5000</v>
      </c>
      <c r="F1162" s="13" t="s">
        <v>6180</v>
      </c>
      <c r="G1162" s="13" t="s">
        <v>51</v>
      </c>
      <c r="H1162" s="15">
        <v>361000</v>
      </c>
      <c r="I1162" s="14" t="s">
        <v>844</v>
      </c>
    </row>
    <row r="1163" ht="33" customHeight="true" spans="1:9">
      <c r="A1163" s="13">
        <v>1161</v>
      </c>
      <c r="B1163" s="13" t="s">
        <v>6183</v>
      </c>
      <c r="C1163" s="14" t="s">
        <v>18</v>
      </c>
      <c r="D1163" s="13" t="s">
        <v>5927</v>
      </c>
      <c r="E1163" s="15">
        <v>5000</v>
      </c>
      <c r="F1163" s="13" t="s">
        <v>6185</v>
      </c>
      <c r="G1163" s="13" t="s">
        <v>37</v>
      </c>
      <c r="H1163" s="15">
        <v>363300</v>
      </c>
      <c r="I1163" s="14" t="s">
        <v>844</v>
      </c>
    </row>
    <row r="1164" ht="33" customHeight="true" spans="1:9">
      <c r="A1164" s="13">
        <v>1162</v>
      </c>
      <c r="B1164" s="13" t="s">
        <v>6188</v>
      </c>
      <c r="C1164" s="14" t="s">
        <v>18</v>
      </c>
      <c r="D1164" s="13" t="s">
        <v>5927</v>
      </c>
      <c r="E1164" s="15">
        <v>5000</v>
      </c>
      <c r="F1164" s="13" t="s">
        <v>6190</v>
      </c>
      <c r="G1164" s="13" t="s">
        <v>121</v>
      </c>
      <c r="H1164" s="15">
        <v>324300</v>
      </c>
      <c r="I1164" s="14" t="s">
        <v>844</v>
      </c>
    </row>
    <row r="1165" ht="33" customHeight="true" spans="1:9">
      <c r="A1165" s="13">
        <v>1163</v>
      </c>
      <c r="B1165" s="13" t="s">
        <v>6192</v>
      </c>
      <c r="C1165" s="14" t="s">
        <v>18</v>
      </c>
      <c r="D1165" s="13" t="s">
        <v>5927</v>
      </c>
      <c r="E1165" s="15">
        <v>5000</v>
      </c>
      <c r="F1165" s="13" t="s">
        <v>6194</v>
      </c>
      <c r="G1165" s="13" t="s">
        <v>44</v>
      </c>
      <c r="H1165" s="15">
        <v>325900</v>
      </c>
      <c r="I1165" s="14" t="s">
        <v>183</v>
      </c>
    </row>
    <row r="1166" ht="33" customHeight="true" spans="1:9">
      <c r="A1166" s="13">
        <v>1164</v>
      </c>
      <c r="B1166" s="13" t="s">
        <v>6197</v>
      </c>
      <c r="C1166" s="14" t="s">
        <v>18</v>
      </c>
      <c r="D1166" s="13" t="s">
        <v>5927</v>
      </c>
      <c r="E1166" s="15">
        <v>5000</v>
      </c>
      <c r="F1166" s="13" t="s">
        <v>197</v>
      </c>
      <c r="G1166" s="13" t="s">
        <v>76</v>
      </c>
      <c r="H1166" s="15">
        <v>310300</v>
      </c>
      <c r="I1166" s="14" t="s">
        <v>3585</v>
      </c>
    </row>
    <row r="1167" ht="33" customHeight="true" spans="1:9">
      <c r="A1167" s="13">
        <v>1165</v>
      </c>
      <c r="B1167" s="13" t="s">
        <v>6199</v>
      </c>
      <c r="C1167" s="14" t="s">
        <v>18</v>
      </c>
      <c r="D1167" s="13" t="s">
        <v>5927</v>
      </c>
      <c r="E1167" s="15">
        <v>5000</v>
      </c>
      <c r="F1167" s="13" t="s">
        <v>6201</v>
      </c>
      <c r="G1167" s="13" t="s">
        <v>76</v>
      </c>
      <c r="H1167" s="15">
        <v>303500</v>
      </c>
      <c r="I1167" s="14" t="s">
        <v>183</v>
      </c>
    </row>
    <row r="1168" ht="33" customHeight="true" spans="1:9">
      <c r="A1168" s="13">
        <v>1166</v>
      </c>
      <c r="B1168" s="13" t="s">
        <v>6204</v>
      </c>
      <c r="C1168" s="14" t="s">
        <v>18</v>
      </c>
      <c r="D1168" s="13" t="s">
        <v>5927</v>
      </c>
      <c r="E1168" s="15">
        <v>5000</v>
      </c>
      <c r="F1168" s="13" t="s">
        <v>6206</v>
      </c>
      <c r="G1168" s="13" t="s">
        <v>51</v>
      </c>
      <c r="H1168" s="15">
        <v>316300</v>
      </c>
      <c r="I1168" s="14" t="s">
        <v>936</v>
      </c>
    </row>
    <row r="1169" ht="33" customHeight="true" spans="1:9">
      <c r="A1169" s="13">
        <v>1167</v>
      </c>
      <c r="B1169" s="13" t="s">
        <v>6209</v>
      </c>
      <c r="C1169" s="14" t="s">
        <v>18</v>
      </c>
      <c r="D1169" s="13" t="s">
        <v>5927</v>
      </c>
      <c r="E1169" s="15">
        <v>5000</v>
      </c>
      <c r="F1169" s="13" t="s">
        <v>6211</v>
      </c>
      <c r="G1169" s="13" t="s">
        <v>37</v>
      </c>
      <c r="H1169" s="15">
        <v>385800</v>
      </c>
      <c r="I1169" s="14" t="s">
        <v>4773</v>
      </c>
    </row>
    <row r="1170" ht="33" customHeight="true" spans="1:9">
      <c r="A1170" s="13">
        <v>1168</v>
      </c>
      <c r="B1170" s="13" t="s">
        <v>6214</v>
      </c>
      <c r="C1170" s="14" t="s">
        <v>18</v>
      </c>
      <c r="D1170" s="13" t="s">
        <v>5927</v>
      </c>
      <c r="E1170" s="15">
        <v>5000</v>
      </c>
      <c r="F1170" s="13" t="s">
        <v>6216</v>
      </c>
      <c r="G1170" s="13" t="s">
        <v>25</v>
      </c>
      <c r="H1170" s="15">
        <v>440900</v>
      </c>
      <c r="I1170" s="14" t="s">
        <v>5100</v>
      </c>
    </row>
    <row r="1171" ht="33" customHeight="true" spans="1:9">
      <c r="A1171" s="13">
        <v>1169</v>
      </c>
      <c r="B1171" s="13" t="s">
        <v>6219</v>
      </c>
      <c r="C1171" s="14" t="s">
        <v>18</v>
      </c>
      <c r="D1171" s="13" t="s">
        <v>5927</v>
      </c>
      <c r="E1171" s="15">
        <v>5000</v>
      </c>
      <c r="F1171" s="13" t="s">
        <v>1152</v>
      </c>
      <c r="G1171" s="13" t="s">
        <v>44</v>
      </c>
      <c r="H1171" s="15">
        <v>319300</v>
      </c>
      <c r="I1171" s="14" t="s">
        <v>844</v>
      </c>
    </row>
    <row r="1172" ht="33" customHeight="true" spans="1:9">
      <c r="A1172" s="13">
        <v>1170</v>
      </c>
      <c r="B1172" s="13" t="s">
        <v>6223</v>
      </c>
      <c r="C1172" s="14" t="s">
        <v>18</v>
      </c>
      <c r="D1172" s="13" t="s">
        <v>5927</v>
      </c>
      <c r="E1172" s="15">
        <v>5000</v>
      </c>
      <c r="F1172" s="13" t="s">
        <v>982</v>
      </c>
      <c r="G1172" s="13" t="s">
        <v>25</v>
      </c>
      <c r="H1172" s="15">
        <v>439000</v>
      </c>
      <c r="I1172" s="14" t="s">
        <v>3987</v>
      </c>
    </row>
    <row r="1173" ht="33" customHeight="true" spans="1:9">
      <c r="A1173" s="13">
        <v>1171</v>
      </c>
      <c r="B1173" s="13" t="s">
        <v>6229</v>
      </c>
      <c r="C1173" s="14" t="s">
        <v>18</v>
      </c>
      <c r="D1173" s="13" t="s">
        <v>5927</v>
      </c>
      <c r="E1173" s="15">
        <v>5000</v>
      </c>
      <c r="F1173" s="13" t="s">
        <v>6231</v>
      </c>
      <c r="G1173" s="13" t="s">
        <v>37</v>
      </c>
      <c r="H1173" s="15">
        <v>366800</v>
      </c>
      <c r="I1173" s="14" t="s">
        <v>327</v>
      </c>
    </row>
    <row r="1174" ht="33" customHeight="true" spans="1:9">
      <c r="A1174" s="13">
        <v>1172</v>
      </c>
      <c r="B1174" s="13" t="s">
        <v>6234</v>
      </c>
      <c r="C1174" s="14" t="s">
        <v>18</v>
      </c>
      <c r="D1174" s="13" t="s">
        <v>5927</v>
      </c>
      <c r="E1174" s="15">
        <v>5000</v>
      </c>
      <c r="F1174" s="13" t="s">
        <v>6236</v>
      </c>
      <c r="G1174" s="13" t="s">
        <v>76</v>
      </c>
      <c r="H1174" s="15">
        <v>309300</v>
      </c>
      <c r="I1174" s="14" t="s">
        <v>3585</v>
      </c>
    </row>
    <row r="1175" ht="33" customHeight="true" spans="1:9">
      <c r="A1175" s="13">
        <v>1173</v>
      </c>
      <c r="B1175" s="13" t="s">
        <v>6243</v>
      </c>
      <c r="C1175" s="14" t="s">
        <v>18</v>
      </c>
      <c r="D1175" s="13" t="s">
        <v>5927</v>
      </c>
      <c r="E1175" s="15">
        <v>5000</v>
      </c>
      <c r="F1175" s="13" t="s">
        <v>6245</v>
      </c>
      <c r="G1175" s="13" t="s">
        <v>25</v>
      </c>
      <c r="H1175" s="15">
        <v>306000</v>
      </c>
      <c r="I1175" s="14" t="s">
        <v>348</v>
      </c>
    </row>
    <row r="1176" ht="33" customHeight="true" spans="1:9">
      <c r="A1176" s="13">
        <v>1174</v>
      </c>
      <c r="B1176" s="13" t="s">
        <v>6248</v>
      </c>
      <c r="C1176" s="14" t="s">
        <v>18</v>
      </c>
      <c r="D1176" s="13" t="s">
        <v>5927</v>
      </c>
      <c r="E1176" s="15">
        <v>5000</v>
      </c>
      <c r="F1176" s="13" t="s">
        <v>1039</v>
      </c>
      <c r="G1176" s="13" t="s">
        <v>76</v>
      </c>
      <c r="H1176" s="15">
        <v>354800</v>
      </c>
      <c r="I1176" s="14" t="s">
        <v>844</v>
      </c>
    </row>
    <row r="1177" ht="33" customHeight="true" spans="1:9">
      <c r="A1177" s="13">
        <v>1175</v>
      </c>
      <c r="B1177" s="13" t="s">
        <v>6252</v>
      </c>
      <c r="C1177" s="14" t="s">
        <v>18</v>
      </c>
      <c r="D1177" s="13" t="s">
        <v>5927</v>
      </c>
      <c r="E1177" s="15">
        <v>5000</v>
      </c>
      <c r="F1177" s="13" t="s">
        <v>6254</v>
      </c>
      <c r="G1177" s="13" t="s">
        <v>44</v>
      </c>
      <c r="H1177" s="15">
        <v>300000</v>
      </c>
      <c r="I1177" s="14" t="s">
        <v>183</v>
      </c>
    </row>
    <row r="1178" ht="33" customHeight="true" spans="1:9">
      <c r="A1178" s="13">
        <v>1176</v>
      </c>
      <c r="B1178" s="13" t="s">
        <v>6257</v>
      </c>
      <c r="C1178" s="14" t="s">
        <v>18</v>
      </c>
      <c r="D1178" s="13" t="s">
        <v>5927</v>
      </c>
      <c r="E1178" s="15">
        <v>5000</v>
      </c>
      <c r="F1178" s="13" t="s">
        <v>48</v>
      </c>
      <c r="G1178" s="13" t="s">
        <v>25</v>
      </c>
      <c r="H1178" s="15">
        <v>515000</v>
      </c>
      <c r="I1178" s="14" t="s">
        <v>936</v>
      </c>
    </row>
    <row r="1179" ht="33" customHeight="true" spans="1:9">
      <c r="A1179" s="13">
        <v>1177</v>
      </c>
      <c r="B1179" s="13" t="s">
        <v>6261</v>
      </c>
      <c r="C1179" s="14" t="s">
        <v>18</v>
      </c>
      <c r="D1179" s="13" t="s">
        <v>5927</v>
      </c>
      <c r="E1179" s="15">
        <v>5000</v>
      </c>
      <c r="F1179" s="13" t="s">
        <v>4204</v>
      </c>
      <c r="G1179" s="13" t="s">
        <v>121</v>
      </c>
      <c r="H1179" s="15">
        <v>324500</v>
      </c>
      <c r="I1179" s="14" t="s">
        <v>936</v>
      </c>
    </row>
    <row r="1180" ht="33" customHeight="true" spans="1:9">
      <c r="A1180" s="13">
        <v>1178</v>
      </c>
      <c r="B1180" s="13" t="s">
        <v>6267</v>
      </c>
      <c r="C1180" s="14" t="s">
        <v>18</v>
      </c>
      <c r="D1180" s="13" t="s">
        <v>5927</v>
      </c>
      <c r="E1180" s="15">
        <v>5000</v>
      </c>
      <c r="F1180" s="13" t="s">
        <v>4525</v>
      </c>
      <c r="G1180" s="13" t="s">
        <v>76</v>
      </c>
      <c r="H1180" s="15">
        <v>538800</v>
      </c>
      <c r="I1180" s="14" t="s">
        <v>844</v>
      </c>
    </row>
    <row r="1181" ht="33" customHeight="true" spans="1:9">
      <c r="A1181" s="13">
        <v>1179</v>
      </c>
      <c r="B1181" s="13" t="s">
        <v>6271</v>
      </c>
      <c r="C1181" s="14" t="s">
        <v>18</v>
      </c>
      <c r="D1181" s="13" t="s">
        <v>5927</v>
      </c>
      <c r="E1181" s="15">
        <v>5000</v>
      </c>
      <c r="F1181" s="13" t="s">
        <v>6122</v>
      </c>
      <c r="G1181" s="13" t="s">
        <v>76</v>
      </c>
      <c r="H1181" s="15">
        <v>309500</v>
      </c>
      <c r="I1181" s="14" t="s">
        <v>3585</v>
      </c>
    </row>
    <row r="1182" ht="33" customHeight="true" spans="1:9">
      <c r="A1182" s="13">
        <v>1180</v>
      </c>
      <c r="B1182" s="13" t="s">
        <v>6273</v>
      </c>
      <c r="C1182" s="14" t="s">
        <v>18</v>
      </c>
      <c r="D1182" s="13" t="s">
        <v>5927</v>
      </c>
      <c r="E1182" s="15">
        <v>5000</v>
      </c>
      <c r="F1182" s="13" t="s">
        <v>125</v>
      </c>
      <c r="G1182" s="13" t="s">
        <v>37</v>
      </c>
      <c r="H1182" s="15">
        <v>357300</v>
      </c>
      <c r="I1182" s="14" t="s">
        <v>844</v>
      </c>
    </row>
    <row r="1183" ht="33" customHeight="true" spans="1:9">
      <c r="A1183" s="13">
        <v>1181</v>
      </c>
      <c r="B1183" s="13" t="s">
        <v>6277</v>
      </c>
      <c r="C1183" s="14" t="s">
        <v>18</v>
      </c>
      <c r="D1183" s="13" t="s">
        <v>5927</v>
      </c>
      <c r="E1183" s="15">
        <v>5000</v>
      </c>
      <c r="F1183" s="13" t="s">
        <v>73</v>
      </c>
      <c r="G1183" s="13" t="s">
        <v>25</v>
      </c>
      <c r="H1183" s="15">
        <v>309300</v>
      </c>
      <c r="I1183" s="14" t="s">
        <v>936</v>
      </c>
    </row>
    <row r="1184" ht="33" customHeight="true" spans="1:9">
      <c r="A1184" s="13">
        <v>1182</v>
      </c>
      <c r="B1184" s="13" t="s">
        <v>6281</v>
      </c>
      <c r="C1184" s="14" t="s">
        <v>18</v>
      </c>
      <c r="D1184" s="13" t="s">
        <v>5927</v>
      </c>
      <c r="E1184" s="15">
        <v>5000</v>
      </c>
      <c r="F1184" s="13" t="s">
        <v>2976</v>
      </c>
      <c r="G1184" s="13" t="s">
        <v>76</v>
      </c>
      <c r="H1184" s="15">
        <v>316000</v>
      </c>
      <c r="I1184" s="14" t="s">
        <v>6285</v>
      </c>
    </row>
    <row r="1185" ht="33" customHeight="true" spans="1:9">
      <c r="A1185" s="13">
        <v>1183</v>
      </c>
      <c r="B1185" s="13" t="s">
        <v>6291</v>
      </c>
      <c r="C1185" s="14" t="s">
        <v>18</v>
      </c>
      <c r="D1185" s="13" t="s">
        <v>5927</v>
      </c>
      <c r="E1185" s="15">
        <v>5000</v>
      </c>
      <c r="F1185" s="13" t="s">
        <v>1039</v>
      </c>
      <c r="G1185" s="13" t="s">
        <v>121</v>
      </c>
      <c r="H1185" s="15">
        <v>324300</v>
      </c>
      <c r="I1185" s="14" t="s">
        <v>844</v>
      </c>
    </row>
    <row r="1186" ht="33" customHeight="true" spans="1:9">
      <c r="A1186" s="13">
        <v>1184</v>
      </c>
      <c r="B1186" s="13" t="s">
        <v>6295</v>
      </c>
      <c r="C1186" s="14" t="s">
        <v>18</v>
      </c>
      <c r="D1186" s="13" t="s">
        <v>5927</v>
      </c>
      <c r="E1186" s="15">
        <v>5000</v>
      </c>
      <c r="F1186" s="13" t="s">
        <v>345</v>
      </c>
      <c r="G1186" s="13" t="s">
        <v>44</v>
      </c>
      <c r="H1186" s="15">
        <v>310900</v>
      </c>
      <c r="I1186" s="14" t="s">
        <v>269</v>
      </c>
    </row>
    <row r="1187" ht="33" customHeight="true" spans="1:9">
      <c r="A1187" s="13">
        <v>1185</v>
      </c>
      <c r="B1187" s="13" t="s">
        <v>6299</v>
      </c>
      <c r="C1187" s="14" t="s">
        <v>18</v>
      </c>
      <c r="D1187" s="13" t="s">
        <v>5927</v>
      </c>
      <c r="E1187" s="15">
        <v>5000</v>
      </c>
      <c r="F1187" s="13" t="s">
        <v>6301</v>
      </c>
      <c r="G1187" s="13" t="s">
        <v>76</v>
      </c>
      <c r="H1187" s="15">
        <v>332300</v>
      </c>
      <c r="I1187" s="14" t="s">
        <v>269</v>
      </c>
    </row>
    <row r="1188" ht="33" customHeight="true" spans="1:9">
      <c r="A1188" s="13">
        <v>1186</v>
      </c>
      <c r="B1188" s="13" t="s">
        <v>6304</v>
      </c>
      <c r="C1188" s="14" t="s">
        <v>18</v>
      </c>
      <c r="D1188" s="13" t="s">
        <v>5927</v>
      </c>
      <c r="E1188" s="15">
        <v>5000</v>
      </c>
      <c r="F1188" s="13" t="s">
        <v>6306</v>
      </c>
      <c r="G1188" s="13" t="s">
        <v>76</v>
      </c>
      <c r="H1188" s="15">
        <v>437300</v>
      </c>
      <c r="I1188" s="14" t="s">
        <v>4773</v>
      </c>
    </row>
    <row r="1189" ht="33" customHeight="true" spans="1:9">
      <c r="A1189" s="13">
        <v>1187</v>
      </c>
      <c r="B1189" s="13" t="s">
        <v>6311</v>
      </c>
      <c r="C1189" s="14" t="s">
        <v>18</v>
      </c>
      <c r="D1189" s="13" t="s">
        <v>5927</v>
      </c>
      <c r="E1189" s="15">
        <v>5000</v>
      </c>
      <c r="F1189" s="13" t="s">
        <v>73</v>
      </c>
      <c r="G1189" s="13" t="s">
        <v>37</v>
      </c>
      <c r="H1189" s="15">
        <v>301900</v>
      </c>
      <c r="I1189" s="14" t="s">
        <v>2561</v>
      </c>
    </row>
    <row r="1190" ht="33" customHeight="true" spans="1:9">
      <c r="A1190" s="13">
        <v>1188</v>
      </c>
      <c r="B1190" s="13" t="s">
        <v>6315</v>
      </c>
      <c r="C1190" s="14" t="s">
        <v>18</v>
      </c>
      <c r="D1190" s="13" t="s">
        <v>5927</v>
      </c>
      <c r="E1190" s="15">
        <v>5000</v>
      </c>
      <c r="F1190" s="13" t="s">
        <v>6317</v>
      </c>
      <c r="G1190" s="13" t="s">
        <v>121</v>
      </c>
      <c r="H1190" s="15">
        <v>334800</v>
      </c>
      <c r="I1190" s="14" t="s">
        <v>327</v>
      </c>
    </row>
    <row r="1191" ht="33" customHeight="true" spans="1:9">
      <c r="A1191" s="13">
        <v>1189</v>
      </c>
      <c r="B1191" s="13" t="s">
        <v>6325</v>
      </c>
      <c r="C1191" s="14" t="s">
        <v>18</v>
      </c>
      <c r="D1191" s="13" t="s">
        <v>5927</v>
      </c>
      <c r="E1191" s="15">
        <v>5000</v>
      </c>
      <c r="F1191" s="13" t="s">
        <v>6327</v>
      </c>
      <c r="G1191" s="13" t="s">
        <v>121</v>
      </c>
      <c r="H1191" s="15">
        <v>307600</v>
      </c>
      <c r="I1191" s="14" t="s">
        <v>920</v>
      </c>
    </row>
    <row r="1192" ht="33" customHeight="true" spans="1:9">
      <c r="A1192" s="13">
        <v>1190</v>
      </c>
      <c r="B1192" s="13" t="s">
        <v>6330</v>
      </c>
      <c r="C1192" s="14" t="s">
        <v>18</v>
      </c>
      <c r="D1192" s="13" t="s">
        <v>5927</v>
      </c>
      <c r="E1192" s="15">
        <v>5000</v>
      </c>
      <c r="F1192" s="13" t="s">
        <v>6332</v>
      </c>
      <c r="G1192" s="13" t="s">
        <v>121</v>
      </c>
      <c r="H1192" s="15">
        <v>317800</v>
      </c>
      <c r="I1192" s="14" t="s">
        <v>2011</v>
      </c>
    </row>
    <row r="1193" ht="33" customHeight="true" spans="1:9">
      <c r="A1193" s="13">
        <v>1191</v>
      </c>
      <c r="B1193" s="13" t="s">
        <v>6335</v>
      </c>
      <c r="C1193" s="14" t="s">
        <v>18</v>
      </c>
      <c r="D1193" s="13" t="s">
        <v>5927</v>
      </c>
      <c r="E1193" s="15">
        <v>5000</v>
      </c>
      <c r="F1193" s="13" t="s">
        <v>6337</v>
      </c>
      <c r="G1193" s="13" t="s">
        <v>51</v>
      </c>
      <c r="H1193" s="15">
        <v>341900</v>
      </c>
      <c r="I1193" s="14" t="s">
        <v>254</v>
      </c>
    </row>
    <row r="1194" ht="33" customHeight="true" spans="1:9">
      <c r="A1194" s="13">
        <v>1192</v>
      </c>
      <c r="B1194" s="13" t="s">
        <v>6340</v>
      </c>
      <c r="C1194" s="14" t="s">
        <v>18</v>
      </c>
      <c r="D1194" s="13" t="s">
        <v>5927</v>
      </c>
      <c r="E1194" s="15">
        <v>5000</v>
      </c>
      <c r="F1194" s="13" t="s">
        <v>6342</v>
      </c>
      <c r="G1194" s="13" t="s">
        <v>76</v>
      </c>
      <c r="H1194" s="15">
        <v>300500</v>
      </c>
      <c r="I1194" s="14" t="s">
        <v>229</v>
      </c>
    </row>
    <row r="1195" ht="33" customHeight="true" spans="1:9">
      <c r="A1195" s="13">
        <v>1193</v>
      </c>
      <c r="B1195" s="13" t="s">
        <v>6345</v>
      </c>
      <c r="C1195" s="14" t="s">
        <v>18</v>
      </c>
      <c r="D1195" s="13" t="s">
        <v>5927</v>
      </c>
      <c r="E1195" s="15">
        <v>5000</v>
      </c>
      <c r="F1195" s="13" t="s">
        <v>6347</v>
      </c>
      <c r="G1195" s="13" t="s">
        <v>25</v>
      </c>
      <c r="H1195" s="15">
        <v>313800</v>
      </c>
      <c r="I1195" s="14" t="s">
        <v>269</v>
      </c>
    </row>
    <row r="1196" ht="33" customHeight="true" spans="1:9">
      <c r="A1196" s="13">
        <v>1194</v>
      </c>
      <c r="B1196" s="13" t="s">
        <v>6355</v>
      </c>
      <c r="C1196" s="14" t="s">
        <v>18</v>
      </c>
      <c r="D1196" s="13" t="s">
        <v>5927</v>
      </c>
      <c r="E1196" s="15">
        <v>5000</v>
      </c>
      <c r="F1196" s="13" t="s">
        <v>6288</v>
      </c>
      <c r="G1196" s="13" t="s">
        <v>37</v>
      </c>
      <c r="H1196" s="15">
        <v>301800</v>
      </c>
      <c r="I1196" s="14" t="s">
        <v>2011</v>
      </c>
    </row>
    <row r="1197" ht="33" customHeight="true" spans="1:9">
      <c r="A1197" s="13">
        <v>1195</v>
      </c>
      <c r="B1197" s="13" t="s">
        <v>6357</v>
      </c>
      <c r="C1197" s="14" t="s">
        <v>18</v>
      </c>
      <c r="D1197" s="13" t="s">
        <v>5927</v>
      </c>
      <c r="E1197" s="15">
        <v>5000</v>
      </c>
      <c r="F1197" s="13" t="s">
        <v>6359</v>
      </c>
      <c r="G1197" s="13" t="s">
        <v>37</v>
      </c>
      <c r="H1197" s="15">
        <v>420000</v>
      </c>
      <c r="I1197" s="14" t="s">
        <v>5100</v>
      </c>
    </row>
    <row r="1198" ht="33" customHeight="true" spans="1:9">
      <c r="A1198" s="13">
        <v>1196</v>
      </c>
      <c r="B1198" s="13" t="s">
        <v>6362</v>
      </c>
      <c r="C1198" s="14" t="s">
        <v>18</v>
      </c>
      <c r="D1198" s="13" t="s">
        <v>5927</v>
      </c>
      <c r="E1198" s="15">
        <v>5000</v>
      </c>
      <c r="F1198" s="13" t="s">
        <v>1142</v>
      </c>
      <c r="G1198" s="13" t="s">
        <v>25</v>
      </c>
      <c r="H1198" s="15">
        <v>424800</v>
      </c>
      <c r="I1198" s="14" t="s">
        <v>844</v>
      </c>
    </row>
    <row r="1199" ht="33" customHeight="true" spans="1:9">
      <c r="A1199" s="13">
        <v>1197</v>
      </c>
      <c r="B1199" s="13" t="s">
        <v>6366</v>
      </c>
      <c r="C1199" s="14" t="s">
        <v>18</v>
      </c>
      <c r="D1199" s="13" t="s">
        <v>5927</v>
      </c>
      <c r="E1199" s="15">
        <v>5000</v>
      </c>
      <c r="F1199" s="13" t="s">
        <v>5977</v>
      </c>
      <c r="G1199" s="13" t="s">
        <v>44</v>
      </c>
      <c r="H1199" s="15">
        <v>371100</v>
      </c>
      <c r="I1199" s="14" t="s">
        <v>4773</v>
      </c>
    </row>
    <row r="1200" ht="33" customHeight="true" spans="1:9">
      <c r="A1200" s="13">
        <v>1198</v>
      </c>
      <c r="B1200" s="13" t="s">
        <v>6375</v>
      </c>
      <c r="C1200" s="14" t="s">
        <v>18</v>
      </c>
      <c r="D1200" s="13" t="s">
        <v>5927</v>
      </c>
      <c r="E1200" s="15">
        <v>5000</v>
      </c>
      <c r="F1200" s="13" t="s">
        <v>6377</v>
      </c>
      <c r="G1200" s="13" t="s">
        <v>37</v>
      </c>
      <c r="H1200" s="15">
        <v>389800</v>
      </c>
      <c r="I1200" s="14" t="s">
        <v>844</v>
      </c>
    </row>
    <row r="1201" ht="33" customHeight="true" spans="1:9">
      <c r="A1201" s="13">
        <v>1199</v>
      </c>
      <c r="B1201" s="13" t="s">
        <v>6380</v>
      </c>
      <c r="C1201" s="14" t="s">
        <v>18</v>
      </c>
      <c r="D1201" s="13" t="s">
        <v>5927</v>
      </c>
      <c r="E1201" s="15">
        <v>5000</v>
      </c>
      <c r="F1201" s="13" t="s">
        <v>2385</v>
      </c>
      <c r="G1201" s="13" t="s">
        <v>76</v>
      </c>
      <c r="H1201" s="15">
        <v>311300</v>
      </c>
      <c r="I1201" s="14" t="s">
        <v>3585</v>
      </c>
    </row>
    <row r="1202" ht="33" customHeight="true" spans="1:9">
      <c r="A1202" s="13">
        <v>1200</v>
      </c>
      <c r="B1202" s="13" t="s">
        <v>6384</v>
      </c>
      <c r="C1202" s="14" t="s">
        <v>18</v>
      </c>
      <c r="D1202" s="13" t="s">
        <v>5927</v>
      </c>
      <c r="E1202" s="15">
        <v>5000</v>
      </c>
      <c r="F1202" s="13" t="s">
        <v>207</v>
      </c>
      <c r="G1202" s="13" t="s">
        <v>121</v>
      </c>
      <c r="H1202" s="15">
        <v>322700</v>
      </c>
      <c r="I1202" s="14" t="s">
        <v>936</v>
      </c>
    </row>
    <row r="1203" ht="33" customHeight="true" spans="1:9">
      <c r="A1203" s="13">
        <v>1201</v>
      </c>
      <c r="B1203" s="13" t="s">
        <v>6388</v>
      </c>
      <c r="C1203" s="14" t="s">
        <v>18</v>
      </c>
      <c r="D1203" s="13" t="s">
        <v>5927</v>
      </c>
      <c r="E1203" s="15">
        <v>5000</v>
      </c>
      <c r="F1203" s="13" t="s">
        <v>2718</v>
      </c>
      <c r="G1203" s="13" t="s">
        <v>37</v>
      </c>
      <c r="H1203" s="15">
        <v>429600</v>
      </c>
      <c r="I1203" s="14" t="s">
        <v>4773</v>
      </c>
    </row>
    <row r="1204" ht="33" customHeight="true" spans="1:9">
      <c r="A1204" s="13">
        <v>1202</v>
      </c>
      <c r="B1204" s="13" t="s">
        <v>6392</v>
      </c>
      <c r="C1204" s="14" t="s">
        <v>18</v>
      </c>
      <c r="D1204" s="13" t="s">
        <v>5927</v>
      </c>
      <c r="E1204" s="15">
        <v>5000</v>
      </c>
      <c r="F1204" s="13" t="s">
        <v>433</v>
      </c>
      <c r="G1204" s="13" t="s">
        <v>25</v>
      </c>
      <c r="H1204" s="15">
        <v>302400</v>
      </c>
      <c r="I1204" s="14" t="s">
        <v>183</v>
      </c>
    </row>
    <row r="1205" ht="33" customHeight="true" spans="1:9">
      <c r="A1205" s="13">
        <v>1203</v>
      </c>
      <c r="B1205" s="13" t="s">
        <v>6395</v>
      </c>
      <c r="C1205" s="14" t="s">
        <v>18</v>
      </c>
      <c r="D1205" s="13" t="s">
        <v>5927</v>
      </c>
      <c r="E1205" s="15">
        <v>5000</v>
      </c>
      <c r="F1205" s="13" t="s">
        <v>207</v>
      </c>
      <c r="G1205" s="13" t="s">
        <v>51</v>
      </c>
      <c r="H1205" s="15">
        <v>316300</v>
      </c>
      <c r="I1205" s="14" t="s">
        <v>936</v>
      </c>
    </row>
    <row r="1206" ht="33" customHeight="true" spans="1:9">
      <c r="A1206" s="13">
        <v>1204</v>
      </c>
      <c r="B1206" s="13" t="s">
        <v>6399</v>
      </c>
      <c r="C1206" s="14" t="s">
        <v>18</v>
      </c>
      <c r="D1206" s="13" t="s">
        <v>5927</v>
      </c>
      <c r="E1206" s="15">
        <v>5000</v>
      </c>
      <c r="F1206" s="13" t="s">
        <v>6401</v>
      </c>
      <c r="G1206" s="13" t="s">
        <v>25</v>
      </c>
      <c r="H1206" s="15">
        <v>300000</v>
      </c>
      <c r="I1206" s="14" t="s">
        <v>1298</v>
      </c>
    </row>
    <row r="1207" ht="33" customHeight="true" spans="1:9">
      <c r="A1207" s="13">
        <v>1205</v>
      </c>
      <c r="B1207" s="13" t="s">
        <v>6404</v>
      </c>
      <c r="C1207" s="14" t="s">
        <v>18</v>
      </c>
      <c r="D1207" s="13" t="s">
        <v>5927</v>
      </c>
      <c r="E1207" s="15">
        <v>5000</v>
      </c>
      <c r="F1207" s="13" t="s">
        <v>6406</v>
      </c>
      <c r="G1207" s="13" t="s">
        <v>121</v>
      </c>
      <c r="H1207" s="15">
        <v>300000</v>
      </c>
      <c r="I1207" s="14" t="s">
        <v>348</v>
      </c>
    </row>
    <row r="1208" ht="33" customHeight="true" spans="1:9">
      <c r="A1208" s="13">
        <v>1206</v>
      </c>
      <c r="B1208" s="13" t="s">
        <v>6409</v>
      </c>
      <c r="C1208" s="14" t="s">
        <v>18</v>
      </c>
      <c r="D1208" s="13" t="s">
        <v>5927</v>
      </c>
      <c r="E1208" s="15">
        <v>5000</v>
      </c>
      <c r="F1208" s="13" t="s">
        <v>6411</v>
      </c>
      <c r="G1208" s="13" t="s">
        <v>44</v>
      </c>
      <c r="H1208" s="15">
        <v>304800</v>
      </c>
      <c r="I1208" s="14" t="s">
        <v>1298</v>
      </c>
    </row>
    <row r="1209" ht="33" customHeight="true" spans="1:9">
      <c r="A1209" s="13">
        <v>1207</v>
      </c>
      <c r="B1209" s="13" t="s">
        <v>6414</v>
      </c>
      <c r="C1209" s="14" t="s">
        <v>18</v>
      </c>
      <c r="D1209" s="13" t="s">
        <v>5927</v>
      </c>
      <c r="E1209" s="15">
        <v>5000</v>
      </c>
      <c r="F1209" s="13" t="s">
        <v>6416</v>
      </c>
      <c r="G1209" s="13" t="s">
        <v>76</v>
      </c>
      <c r="H1209" s="15">
        <v>317300</v>
      </c>
      <c r="I1209" s="14" t="s">
        <v>844</v>
      </c>
    </row>
    <row r="1210" ht="33" customHeight="true" spans="1:9">
      <c r="A1210" s="13">
        <v>1208</v>
      </c>
      <c r="B1210" s="13" t="s">
        <v>6419</v>
      </c>
      <c r="C1210" s="14" t="s">
        <v>18</v>
      </c>
      <c r="D1210" s="13" t="s">
        <v>5927</v>
      </c>
      <c r="E1210" s="15">
        <v>5000</v>
      </c>
      <c r="F1210" s="13" t="s">
        <v>6421</v>
      </c>
      <c r="G1210" s="13" t="s">
        <v>76</v>
      </c>
      <c r="H1210" s="15">
        <v>324700</v>
      </c>
      <c r="I1210" s="14" t="s">
        <v>348</v>
      </c>
    </row>
    <row r="1211" ht="33" customHeight="true" spans="1:9">
      <c r="A1211" s="13">
        <v>1209</v>
      </c>
      <c r="B1211" s="13" t="s">
        <v>6424</v>
      </c>
      <c r="C1211" s="14" t="s">
        <v>18</v>
      </c>
      <c r="D1211" s="13" t="s">
        <v>5927</v>
      </c>
      <c r="E1211" s="15">
        <v>5000</v>
      </c>
      <c r="F1211" s="13" t="s">
        <v>6426</v>
      </c>
      <c r="G1211" s="13" t="s">
        <v>76</v>
      </c>
      <c r="H1211" s="15">
        <v>330300</v>
      </c>
      <c r="I1211" s="14" t="s">
        <v>844</v>
      </c>
    </row>
    <row r="1212" ht="33" customHeight="true" spans="1:9">
      <c r="A1212" s="13">
        <v>1210</v>
      </c>
      <c r="B1212" s="13" t="s">
        <v>6429</v>
      </c>
      <c r="C1212" s="14" t="s">
        <v>18</v>
      </c>
      <c r="D1212" s="13" t="s">
        <v>5927</v>
      </c>
      <c r="E1212" s="15">
        <v>5000</v>
      </c>
      <c r="F1212" s="13" t="s">
        <v>6431</v>
      </c>
      <c r="G1212" s="13" t="s">
        <v>37</v>
      </c>
      <c r="H1212" s="15">
        <v>320800</v>
      </c>
      <c r="I1212" s="14" t="s">
        <v>269</v>
      </c>
    </row>
    <row r="1213" ht="33" customHeight="true" spans="1:9">
      <c r="A1213" s="13">
        <v>1211</v>
      </c>
      <c r="B1213" s="13" t="s">
        <v>6438</v>
      </c>
      <c r="C1213" s="14" t="s">
        <v>18</v>
      </c>
      <c r="D1213" s="13" t="s">
        <v>5927</v>
      </c>
      <c r="E1213" s="15">
        <v>5000</v>
      </c>
      <c r="F1213" s="13" t="s">
        <v>6440</v>
      </c>
      <c r="G1213" s="13" t="s">
        <v>76</v>
      </c>
      <c r="H1213" s="15">
        <v>302300</v>
      </c>
      <c r="I1213" s="14" t="s">
        <v>936</v>
      </c>
    </row>
    <row r="1214" ht="33" customHeight="true" spans="1:9">
      <c r="A1214" s="13">
        <v>1212</v>
      </c>
      <c r="B1214" s="13" t="s">
        <v>6443</v>
      </c>
      <c r="C1214" s="14" t="s">
        <v>18</v>
      </c>
      <c r="D1214" s="13" t="s">
        <v>5927</v>
      </c>
      <c r="E1214" s="15">
        <v>5000</v>
      </c>
      <c r="F1214" s="13" t="s">
        <v>6445</v>
      </c>
      <c r="G1214" s="13" t="s">
        <v>44</v>
      </c>
      <c r="H1214" s="15">
        <v>329200</v>
      </c>
      <c r="I1214" s="14" t="s">
        <v>844</v>
      </c>
    </row>
    <row r="1215" ht="33" customHeight="true" spans="1:9">
      <c r="A1215" s="13">
        <v>1213</v>
      </c>
      <c r="B1215" s="13" t="s">
        <v>6448</v>
      </c>
      <c r="C1215" s="14" t="s">
        <v>18</v>
      </c>
      <c r="D1215" s="13" t="s">
        <v>5927</v>
      </c>
      <c r="E1215" s="15">
        <v>5000</v>
      </c>
      <c r="F1215" s="13" t="s">
        <v>6450</v>
      </c>
      <c r="G1215" s="13" t="s">
        <v>51</v>
      </c>
      <c r="H1215" s="15">
        <v>334500</v>
      </c>
      <c r="I1215" s="14" t="s">
        <v>844</v>
      </c>
    </row>
    <row r="1216" ht="33" customHeight="true" spans="1:9">
      <c r="A1216" s="16" t="s">
        <v>6460</v>
      </c>
      <c r="B1216" s="17"/>
      <c r="C1216" s="18"/>
      <c r="D1216" s="19"/>
      <c r="E1216" s="20">
        <v>4075000</v>
      </c>
      <c r="F1216" s="18"/>
      <c r="G1216" s="18"/>
      <c r="H1216" s="19"/>
      <c r="I1216" s="18"/>
    </row>
  </sheetData>
  <autoFilter ref="A2:I1216">
    <extLst/>
  </autoFilter>
  <mergeCells count="2">
    <mergeCell ref="A1:I1"/>
    <mergeCell ref="A1216:B1216"/>
  </mergeCells>
  <pageMargins left="0.751388888888889" right="0.751388888888889" top="1" bottom="1" header="0.5" footer="0.5"/>
  <pageSetup paperSize="9" scale="4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H17:I20"/>
  <sheetViews>
    <sheetView workbookViewId="0">
      <selection activeCell="M18" sqref="M18"/>
    </sheetView>
  </sheetViews>
  <sheetFormatPr defaultColWidth="8.725" defaultRowHeight="13.5"/>
  <cols>
    <col min="8" max="8" width="11.8166666666667"/>
    <col min="9" max="9" width="16.275"/>
  </cols>
  <sheetData>
    <row r="17" spans="8:9">
      <c r="H17">
        <v>881</v>
      </c>
      <c r="I17" s="10">
        <v>2643000</v>
      </c>
    </row>
    <row r="18" spans="8:9">
      <c r="H18">
        <v>228</v>
      </c>
      <c r="I18" s="10">
        <v>912000</v>
      </c>
    </row>
    <row r="19" spans="8:9">
      <c r="H19">
        <v>104</v>
      </c>
      <c r="I19" s="10">
        <v>520000</v>
      </c>
    </row>
    <row r="20" spans="8:9">
      <c r="H20" s="9">
        <f>SUM(H17:H19)</f>
        <v>1213</v>
      </c>
      <c r="I20" s="9">
        <f>SUM(I17:I19)</f>
        <v>4075000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214"/>
  <sheetViews>
    <sheetView topLeftCell="A889" workbookViewId="0">
      <selection activeCell="A1" sqref="A$1:A$1048576"/>
    </sheetView>
  </sheetViews>
  <sheetFormatPr defaultColWidth="8.725" defaultRowHeight="13.5"/>
  <cols>
    <col min="1" max="1" width="30.5416666666667" customWidth="true"/>
  </cols>
  <sheetData>
    <row r="1" spans="1:1">
      <c r="A1" t="s">
        <v>11</v>
      </c>
    </row>
    <row r="2" spans="1:1">
      <c r="A2" t="s">
        <v>23</v>
      </c>
    </row>
    <row r="3" spans="1:1">
      <c r="A3" t="s">
        <v>30</v>
      </c>
    </row>
    <row r="4" spans="1:1">
      <c r="A4" t="s">
        <v>35</v>
      </c>
    </row>
    <row r="5" spans="1:1">
      <c r="A5" t="s">
        <v>42</v>
      </c>
    </row>
    <row r="6" spans="1:1">
      <c r="A6" t="s">
        <v>49</v>
      </c>
    </row>
    <row r="7" spans="1:1">
      <c r="A7" t="s">
        <v>56</v>
      </c>
    </row>
    <row r="8" spans="1:1">
      <c r="A8" t="s">
        <v>62</v>
      </c>
    </row>
    <row r="9" spans="1:1">
      <c r="A9" t="s">
        <v>68</v>
      </c>
    </row>
    <row r="10" spans="1:1">
      <c r="A10" t="s">
        <v>74</v>
      </c>
    </row>
    <row r="11" spans="1:1">
      <c r="A11" t="s">
        <v>80</v>
      </c>
    </row>
    <row r="12" spans="1:1">
      <c r="A12" t="s">
        <v>86</v>
      </c>
    </row>
    <row r="13" spans="1:1">
      <c r="A13" t="s">
        <v>92</v>
      </c>
    </row>
    <row r="14" spans="1:1">
      <c r="A14" t="s">
        <v>97</v>
      </c>
    </row>
    <row r="15" spans="1:1">
      <c r="A15" t="s">
        <v>102</v>
      </c>
    </row>
    <row r="16" spans="1:1">
      <c r="A16" t="s">
        <v>108</v>
      </c>
    </row>
    <row r="17" spans="1:1">
      <c r="A17" t="s">
        <v>114</v>
      </c>
    </row>
    <row r="18" spans="1:1">
      <c r="A18" t="s">
        <v>119</v>
      </c>
    </row>
    <row r="19" spans="1:1">
      <c r="A19" t="s">
        <v>126</v>
      </c>
    </row>
    <row r="20" spans="1:1">
      <c r="A20" t="s">
        <v>133</v>
      </c>
    </row>
    <row r="21" spans="1:1">
      <c r="A21" t="s">
        <v>141</v>
      </c>
    </row>
    <row r="22" spans="1:1">
      <c r="A22" t="s">
        <v>148</v>
      </c>
    </row>
    <row r="23" spans="1:1">
      <c r="A23" t="s">
        <v>153</v>
      </c>
    </row>
    <row r="24" spans="1:1">
      <c r="A24" t="s">
        <v>157</v>
      </c>
    </row>
    <row r="25" spans="1:1">
      <c r="A25" t="s">
        <v>163</v>
      </c>
    </row>
    <row r="26" spans="1:1">
      <c r="A26" t="s">
        <v>169</v>
      </c>
    </row>
    <row r="27" spans="1:1">
      <c r="A27" t="s">
        <v>175</v>
      </c>
    </row>
    <row r="28" spans="1:1">
      <c r="A28" t="s">
        <v>181</v>
      </c>
    </row>
    <row r="29" spans="1:1">
      <c r="A29" t="s">
        <v>198</v>
      </c>
    </row>
    <row r="30" spans="1:1">
      <c r="A30" t="s">
        <v>203</v>
      </c>
    </row>
    <row r="31" spans="1:1">
      <c r="A31" t="s">
        <v>208</v>
      </c>
    </row>
    <row r="32" spans="1:1">
      <c r="A32" t="s">
        <v>214</v>
      </c>
    </row>
    <row r="33" spans="1:1">
      <c r="A33" t="s">
        <v>220</v>
      </c>
    </row>
    <row r="34" spans="1:1">
      <c r="A34" t="s">
        <v>227</v>
      </c>
    </row>
    <row r="35" spans="1:1">
      <c r="A35" t="s">
        <v>235</v>
      </c>
    </row>
    <row r="36" spans="1:1">
      <c r="A36" t="s">
        <v>241</v>
      </c>
    </row>
    <row r="37" spans="1:1">
      <c r="A37" t="s">
        <v>246</v>
      </c>
    </row>
    <row r="38" spans="1:1">
      <c r="A38" t="s">
        <v>252</v>
      </c>
    </row>
    <row r="39" spans="1:1">
      <c r="A39" t="s">
        <v>267</v>
      </c>
    </row>
    <row r="40" spans="1:1">
      <c r="A40" t="s">
        <v>278</v>
      </c>
    </row>
    <row r="41" spans="1:1">
      <c r="A41" t="s">
        <v>291</v>
      </c>
    </row>
    <row r="42" spans="1:1">
      <c r="A42" t="s">
        <v>296</v>
      </c>
    </row>
    <row r="43" spans="1:1">
      <c r="A43" t="s">
        <v>300</v>
      </c>
    </row>
    <row r="44" spans="1:1">
      <c r="A44" t="s">
        <v>304</v>
      </c>
    </row>
    <row r="45" spans="1:1">
      <c r="A45" t="s">
        <v>309</v>
      </c>
    </row>
    <row r="46" spans="1:1">
      <c r="A46" t="s">
        <v>315</v>
      </c>
    </row>
    <row r="47" spans="1:1">
      <c r="A47" t="s">
        <v>320</v>
      </c>
    </row>
    <row r="48" spans="1:1">
      <c r="A48" t="s">
        <v>325</v>
      </c>
    </row>
    <row r="49" spans="1:1">
      <c r="A49" t="s">
        <v>336</v>
      </c>
    </row>
    <row r="50" spans="1:1">
      <c r="A50" t="s">
        <v>341</v>
      </c>
    </row>
    <row r="51" spans="1:1">
      <c r="A51" t="s">
        <v>354</v>
      </c>
    </row>
    <row r="52" spans="1:1">
      <c r="A52" t="s">
        <v>367</v>
      </c>
    </row>
    <row r="53" spans="1:1">
      <c r="A53" t="s">
        <v>372</v>
      </c>
    </row>
    <row r="54" spans="1:1">
      <c r="A54" t="s">
        <v>377</v>
      </c>
    </row>
    <row r="55" spans="1:1">
      <c r="A55" t="s">
        <v>395</v>
      </c>
    </row>
    <row r="56" spans="1:1">
      <c r="A56" t="s">
        <v>400</v>
      </c>
    </row>
    <row r="57" spans="1:1">
      <c r="A57" t="s">
        <v>410</v>
      </c>
    </row>
    <row r="58" spans="1:1">
      <c r="A58" t="s">
        <v>414</v>
      </c>
    </row>
    <row r="59" spans="1:1">
      <c r="A59" t="s">
        <v>419</v>
      </c>
    </row>
    <row r="60" spans="1:1">
      <c r="A60" t="s">
        <v>429</v>
      </c>
    </row>
    <row r="61" spans="1:1">
      <c r="A61" t="s">
        <v>434</v>
      </c>
    </row>
    <row r="62" spans="1:1">
      <c r="A62" t="s">
        <v>439</v>
      </c>
    </row>
    <row r="63" spans="1:1">
      <c r="A63" t="s">
        <v>450</v>
      </c>
    </row>
    <row r="64" spans="1:1">
      <c r="A64" t="s">
        <v>455</v>
      </c>
    </row>
    <row r="65" spans="1:1">
      <c r="A65" t="s">
        <v>460</v>
      </c>
    </row>
    <row r="66" spans="1:1">
      <c r="A66" t="s">
        <v>465</v>
      </c>
    </row>
    <row r="67" spans="1:1">
      <c r="A67" t="s">
        <v>469</v>
      </c>
    </row>
    <row r="68" spans="1:1">
      <c r="A68" t="s">
        <v>477</v>
      </c>
    </row>
    <row r="69" spans="1:1">
      <c r="A69" t="s">
        <v>482</v>
      </c>
    </row>
    <row r="70" spans="1:1">
      <c r="A70" t="s">
        <v>491</v>
      </c>
    </row>
    <row r="71" spans="1:1">
      <c r="A71" t="s">
        <v>496</v>
      </c>
    </row>
    <row r="72" spans="1:1">
      <c r="A72" t="s">
        <v>503</v>
      </c>
    </row>
    <row r="73" spans="1:1">
      <c r="A73" t="s">
        <v>508</v>
      </c>
    </row>
    <row r="74" spans="1:1">
      <c r="A74" t="s">
        <v>513</v>
      </c>
    </row>
    <row r="75" spans="1:1">
      <c r="A75" t="s">
        <v>518</v>
      </c>
    </row>
    <row r="76" spans="1:1">
      <c r="A76" t="s">
        <v>528</v>
      </c>
    </row>
    <row r="77" spans="1:1">
      <c r="A77" t="s">
        <v>533</v>
      </c>
    </row>
    <row r="78" spans="1:1">
      <c r="A78" t="s">
        <v>538</v>
      </c>
    </row>
    <row r="79" spans="1:1">
      <c r="A79" t="s">
        <v>545</v>
      </c>
    </row>
    <row r="80" spans="1:1">
      <c r="A80" t="s">
        <v>550</v>
      </c>
    </row>
    <row r="81" spans="1:1">
      <c r="A81" t="s">
        <v>554</v>
      </c>
    </row>
    <row r="82" spans="1:1">
      <c r="A82" t="s">
        <v>559</v>
      </c>
    </row>
    <row r="83" spans="1:1">
      <c r="A83" t="s">
        <v>564</v>
      </c>
    </row>
    <row r="84" spans="1:1">
      <c r="A84" t="s">
        <v>569</v>
      </c>
    </row>
    <row r="85" spans="1:1">
      <c r="A85" t="s">
        <v>575</v>
      </c>
    </row>
    <row r="86" spans="1:1">
      <c r="A86" t="s">
        <v>580</v>
      </c>
    </row>
    <row r="87" spans="1:1">
      <c r="A87" t="s">
        <v>590</v>
      </c>
    </row>
    <row r="88" spans="1:1">
      <c r="A88" t="s">
        <v>594</v>
      </c>
    </row>
    <row r="89" spans="1:1">
      <c r="A89" t="s">
        <v>600</v>
      </c>
    </row>
    <row r="90" spans="1:1">
      <c r="A90" t="s">
        <v>605</v>
      </c>
    </row>
    <row r="91" spans="1:1">
      <c r="A91" t="s">
        <v>610</v>
      </c>
    </row>
    <row r="92" spans="1:1">
      <c r="A92" t="s">
        <v>615</v>
      </c>
    </row>
    <row r="93" spans="1:1">
      <c r="A93" t="s">
        <v>620</v>
      </c>
    </row>
    <row r="94" spans="1:1">
      <c r="A94" t="s">
        <v>625</v>
      </c>
    </row>
    <row r="95" spans="1:1">
      <c r="A95" t="s">
        <v>630</v>
      </c>
    </row>
    <row r="96" spans="1:1">
      <c r="A96" t="s">
        <v>635</v>
      </c>
    </row>
    <row r="97" spans="1:1">
      <c r="A97" t="s">
        <v>640</v>
      </c>
    </row>
    <row r="98" spans="1:1">
      <c r="A98" t="s">
        <v>645</v>
      </c>
    </row>
    <row r="99" spans="1:1">
      <c r="A99" t="s">
        <v>649</v>
      </c>
    </row>
    <row r="100" spans="1:1">
      <c r="A100" t="s">
        <v>653</v>
      </c>
    </row>
    <row r="101" spans="1:1">
      <c r="A101" t="s">
        <v>657</v>
      </c>
    </row>
    <row r="102" spans="1:1">
      <c r="A102" t="s">
        <v>661</v>
      </c>
    </row>
    <row r="103" spans="1:1">
      <c r="A103" t="s">
        <v>680</v>
      </c>
    </row>
    <row r="104" spans="1:1">
      <c r="A104" t="s">
        <v>685</v>
      </c>
    </row>
    <row r="105" spans="1:1">
      <c r="A105" t="s">
        <v>691</v>
      </c>
    </row>
    <row r="106" spans="1:1">
      <c r="A106" t="s">
        <v>696</v>
      </c>
    </row>
    <row r="107" spans="1:1">
      <c r="A107" t="s">
        <v>701</v>
      </c>
    </row>
    <row r="108" spans="1:1">
      <c r="A108" t="s">
        <v>705</v>
      </c>
    </row>
    <row r="109" spans="1:1">
      <c r="A109" t="s">
        <v>710</v>
      </c>
    </row>
    <row r="110" spans="1:1">
      <c r="A110" t="s">
        <v>715</v>
      </c>
    </row>
    <row r="111" spans="1:1">
      <c r="A111" t="s">
        <v>725</v>
      </c>
    </row>
    <row r="112" spans="1:1">
      <c r="A112" t="s">
        <v>730</v>
      </c>
    </row>
    <row r="113" spans="1:1">
      <c r="A113" t="s">
        <v>736</v>
      </c>
    </row>
    <row r="114" spans="1:1">
      <c r="A114" t="s">
        <v>741</v>
      </c>
    </row>
    <row r="115" spans="1:1">
      <c r="A115" t="s">
        <v>746</v>
      </c>
    </row>
    <row r="116" spans="1:1">
      <c r="A116" t="s">
        <v>751</v>
      </c>
    </row>
    <row r="117" spans="1:1">
      <c r="A117" t="s">
        <v>756</v>
      </c>
    </row>
    <row r="118" spans="1:1">
      <c r="A118" t="s">
        <v>766</v>
      </c>
    </row>
    <row r="119" spans="1:1">
      <c r="A119" t="s">
        <v>771</v>
      </c>
    </row>
    <row r="120" spans="1:1">
      <c r="A120" t="s">
        <v>775</v>
      </c>
    </row>
    <row r="121" spans="1:1">
      <c r="A121" t="s">
        <v>780</v>
      </c>
    </row>
    <row r="122" spans="1:1">
      <c r="A122" t="s">
        <v>791</v>
      </c>
    </row>
    <row r="123" spans="1:1">
      <c r="A123" t="s">
        <v>796</v>
      </c>
    </row>
    <row r="124" spans="1:1">
      <c r="A124" t="s">
        <v>801</v>
      </c>
    </row>
    <row r="125" spans="1:1">
      <c r="A125" t="s">
        <v>806</v>
      </c>
    </row>
    <row r="126" spans="1:1">
      <c r="A126" t="s">
        <v>816</v>
      </c>
    </row>
    <row r="127" spans="1:1">
      <c r="A127" t="s">
        <v>820</v>
      </c>
    </row>
    <row r="128" spans="1:1">
      <c r="A128" t="s">
        <v>825</v>
      </c>
    </row>
    <row r="129" spans="1:1">
      <c r="A129" t="s">
        <v>830</v>
      </c>
    </row>
    <row r="130" spans="1:1">
      <c r="A130" t="s">
        <v>837</v>
      </c>
    </row>
    <row r="131" spans="1:1">
      <c r="A131" t="s">
        <v>842</v>
      </c>
    </row>
    <row r="132" spans="1:1">
      <c r="A132" t="s">
        <v>848</v>
      </c>
    </row>
    <row r="133" spans="1:1">
      <c r="A133" t="s">
        <v>853</v>
      </c>
    </row>
    <row r="134" spans="1:1">
      <c r="A134" t="s">
        <v>858</v>
      </c>
    </row>
    <row r="135" spans="1:1">
      <c r="A135" t="s">
        <v>869</v>
      </c>
    </row>
    <row r="136" spans="1:1">
      <c r="A136" t="s">
        <v>874</v>
      </c>
    </row>
    <row r="137" spans="1:1">
      <c r="A137" t="s">
        <v>879</v>
      </c>
    </row>
    <row r="138" spans="1:1">
      <c r="A138" t="s">
        <v>889</v>
      </c>
    </row>
    <row r="139" spans="1:1">
      <c r="A139" t="s">
        <v>894</v>
      </c>
    </row>
    <row r="140" spans="1:1">
      <c r="A140" t="s">
        <v>899</v>
      </c>
    </row>
    <row r="141" spans="1:1">
      <c r="A141" t="s">
        <v>903</v>
      </c>
    </row>
    <row r="142" spans="1:1">
      <c r="A142" t="s">
        <v>908</v>
      </c>
    </row>
    <row r="143" spans="1:1">
      <c r="A143" t="s">
        <v>913</v>
      </c>
    </row>
    <row r="144" spans="1:1">
      <c r="A144" t="s">
        <v>918</v>
      </c>
    </row>
    <row r="145" spans="1:1">
      <c r="A145" t="s">
        <v>924</v>
      </c>
    </row>
    <row r="146" spans="1:1">
      <c r="A146" t="s">
        <v>929</v>
      </c>
    </row>
    <row r="147" spans="1:1">
      <c r="A147" t="s">
        <v>934</v>
      </c>
    </row>
    <row r="148" spans="1:1">
      <c r="A148" t="s">
        <v>939</v>
      </c>
    </row>
    <row r="149" spans="1:1">
      <c r="A149" t="s">
        <v>944</v>
      </c>
    </row>
    <row r="150" spans="1:1">
      <c r="A150" t="s">
        <v>949</v>
      </c>
    </row>
    <row r="151" spans="1:1">
      <c r="A151" t="s">
        <v>954</v>
      </c>
    </row>
    <row r="152" spans="1:1">
      <c r="A152" t="s">
        <v>958</v>
      </c>
    </row>
    <row r="153" spans="1:1">
      <c r="A153" t="s">
        <v>963</v>
      </c>
    </row>
    <row r="154" spans="1:1">
      <c r="A154" t="s">
        <v>967</v>
      </c>
    </row>
    <row r="155" spans="1:1">
      <c r="A155" t="s">
        <v>973</v>
      </c>
    </row>
    <row r="156" spans="1:1">
      <c r="A156" t="s">
        <v>978</v>
      </c>
    </row>
    <row r="157" spans="1:1">
      <c r="A157" t="s">
        <v>983</v>
      </c>
    </row>
    <row r="158" spans="1:1">
      <c r="A158" t="s">
        <v>988</v>
      </c>
    </row>
    <row r="159" spans="1:1">
      <c r="A159" t="s">
        <v>993</v>
      </c>
    </row>
    <row r="160" spans="1:1">
      <c r="A160" t="s">
        <v>998</v>
      </c>
    </row>
    <row r="161" spans="1:1">
      <c r="A161" t="s">
        <v>1003</v>
      </c>
    </row>
    <row r="162" spans="1:1">
      <c r="A162" t="s">
        <v>884</v>
      </c>
    </row>
    <row r="163" spans="1:1">
      <c r="A163" t="s">
        <v>1010</v>
      </c>
    </row>
    <row r="164" spans="1:1">
      <c r="A164" t="s">
        <v>1015</v>
      </c>
    </row>
    <row r="165" spans="1:1">
      <c r="A165" t="s">
        <v>1020</v>
      </c>
    </row>
    <row r="166" spans="1:1">
      <c r="A166" t="s">
        <v>1026</v>
      </c>
    </row>
    <row r="167" spans="1:1">
      <c r="A167" t="s">
        <v>1030</v>
      </c>
    </row>
    <row r="168" spans="1:1">
      <c r="A168" t="s">
        <v>1035</v>
      </c>
    </row>
    <row r="169" spans="1:1">
      <c r="A169" t="s">
        <v>1040</v>
      </c>
    </row>
    <row r="170" spans="1:1">
      <c r="A170" t="s">
        <v>1044</v>
      </c>
    </row>
    <row r="171" spans="1:1">
      <c r="A171" t="s">
        <v>1049</v>
      </c>
    </row>
    <row r="172" spans="1:1">
      <c r="A172" t="s">
        <v>1053</v>
      </c>
    </row>
    <row r="173" spans="1:1">
      <c r="A173" t="s">
        <v>1058</v>
      </c>
    </row>
    <row r="174" spans="1:1">
      <c r="A174" t="s">
        <v>1062</v>
      </c>
    </row>
    <row r="175" spans="1:1">
      <c r="A175" t="s">
        <v>1071</v>
      </c>
    </row>
    <row r="176" spans="1:1">
      <c r="A176" t="s">
        <v>1076</v>
      </c>
    </row>
    <row r="177" spans="1:1">
      <c r="A177" t="s">
        <v>1081</v>
      </c>
    </row>
    <row r="178" spans="1:1">
      <c r="A178" t="s">
        <v>1085</v>
      </c>
    </row>
    <row r="179" spans="1:1">
      <c r="A179" t="s">
        <v>1090</v>
      </c>
    </row>
    <row r="180" spans="1:1">
      <c r="A180" t="s">
        <v>1095</v>
      </c>
    </row>
    <row r="181" spans="1:1">
      <c r="A181" t="s">
        <v>1100</v>
      </c>
    </row>
    <row r="182" spans="1:1">
      <c r="A182" t="s">
        <v>1107</v>
      </c>
    </row>
    <row r="183" spans="1:1">
      <c r="A183" t="s">
        <v>1112</v>
      </c>
    </row>
    <row r="184" spans="1:1">
      <c r="A184" t="s">
        <v>1119</v>
      </c>
    </row>
    <row r="185" spans="1:1">
      <c r="A185" t="s">
        <v>1124</v>
      </c>
    </row>
    <row r="186" spans="1:1">
      <c r="A186" t="s">
        <v>1128</v>
      </c>
    </row>
    <row r="187" spans="1:1">
      <c r="A187" t="s">
        <v>1133</v>
      </c>
    </row>
    <row r="188" spans="1:1">
      <c r="A188" t="s">
        <v>1138</v>
      </c>
    </row>
    <row r="189" spans="1:1">
      <c r="A189" t="s">
        <v>1143</v>
      </c>
    </row>
    <row r="190" spans="1:1">
      <c r="A190" t="s">
        <v>1148</v>
      </c>
    </row>
    <row r="191" spans="1:1">
      <c r="A191" t="s">
        <v>1153</v>
      </c>
    </row>
    <row r="192" spans="1:1">
      <c r="A192" t="s">
        <v>1159</v>
      </c>
    </row>
    <row r="193" spans="1:1">
      <c r="A193" t="s">
        <v>1164</v>
      </c>
    </row>
    <row r="194" spans="1:1">
      <c r="A194" t="s">
        <v>1168</v>
      </c>
    </row>
    <row r="195" spans="1:1">
      <c r="A195" t="s">
        <v>1173</v>
      </c>
    </row>
    <row r="196" spans="1:1">
      <c r="A196" t="s">
        <v>1178</v>
      </c>
    </row>
    <row r="197" spans="1:1">
      <c r="A197" t="s">
        <v>1184</v>
      </c>
    </row>
    <row r="198" spans="1:1">
      <c r="A198" t="s">
        <v>1189</v>
      </c>
    </row>
    <row r="199" spans="1:1">
      <c r="A199" t="s">
        <v>1194</v>
      </c>
    </row>
    <row r="200" spans="1:1">
      <c r="A200" t="s">
        <v>1200</v>
      </c>
    </row>
    <row r="201" spans="1:1">
      <c r="A201" t="s">
        <v>1205</v>
      </c>
    </row>
    <row r="202" spans="1:1">
      <c r="A202" t="s">
        <v>1210</v>
      </c>
    </row>
    <row r="203" spans="1:1">
      <c r="A203" t="s">
        <v>1215</v>
      </c>
    </row>
    <row r="204" spans="1:1">
      <c r="A204" t="s">
        <v>1221</v>
      </c>
    </row>
    <row r="205" spans="1:1">
      <c r="A205" t="s">
        <v>1226</v>
      </c>
    </row>
    <row r="206" spans="1:1">
      <c r="A206" t="s">
        <v>1231</v>
      </c>
    </row>
    <row r="207" spans="1:1">
      <c r="A207" t="s">
        <v>1236</v>
      </c>
    </row>
    <row r="208" spans="1:1">
      <c r="A208" t="s">
        <v>1240</v>
      </c>
    </row>
    <row r="209" spans="1:1">
      <c r="A209" t="s">
        <v>1244</v>
      </c>
    </row>
    <row r="210" spans="1:1">
      <c r="A210" t="s">
        <v>1249</v>
      </c>
    </row>
    <row r="211" spans="1:1">
      <c r="A211" t="s">
        <v>1254</v>
      </c>
    </row>
    <row r="212" spans="1:1">
      <c r="A212" t="s">
        <v>1259</v>
      </c>
    </row>
    <row r="213" spans="1:1">
      <c r="A213" t="s">
        <v>1264</v>
      </c>
    </row>
    <row r="214" spans="1:1">
      <c r="A214" t="s">
        <v>1268</v>
      </c>
    </row>
    <row r="215" spans="1:1">
      <c r="A215" t="s">
        <v>1272</v>
      </c>
    </row>
    <row r="216" spans="1:1">
      <c r="A216" t="s">
        <v>1281</v>
      </c>
    </row>
    <row r="217" spans="1:1">
      <c r="A217" t="s">
        <v>1286</v>
      </c>
    </row>
    <row r="218" spans="1:1">
      <c r="A218" t="s">
        <v>1291</v>
      </c>
    </row>
    <row r="219" spans="1:1">
      <c r="A219" t="s">
        <v>1296</v>
      </c>
    </row>
    <row r="220" spans="1:1">
      <c r="A220" t="s">
        <v>1301</v>
      </c>
    </row>
    <row r="221" spans="1:1">
      <c r="A221" t="s">
        <v>1306</v>
      </c>
    </row>
    <row r="222" spans="1:1">
      <c r="A222" t="s">
        <v>1311</v>
      </c>
    </row>
    <row r="223" spans="1:1">
      <c r="A223" t="s">
        <v>1316</v>
      </c>
    </row>
    <row r="224" spans="1:1">
      <c r="A224" t="s">
        <v>1321</v>
      </c>
    </row>
    <row r="225" spans="1:1">
      <c r="A225" t="s">
        <v>1326</v>
      </c>
    </row>
    <row r="226" spans="1:1">
      <c r="A226" t="s">
        <v>1331</v>
      </c>
    </row>
    <row r="227" spans="1:1">
      <c r="A227" t="s">
        <v>1336</v>
      </c>
    </row>
    <row r="228" spans="1:1">
      <c r="A228" t="s">
        <v>1340</v>
      </c>
    </row>
    <row r="229" spans="1:1">
      <c r="A229" t="s">
        <v>1349</v>
      </c>
    </row>
    <row r="230" spans="1:1">
      <c r="A230" t="s">
        <v>1354</v>
      </c>
    </row>
    <row r="231" spans="1:1">
      <c r="A231" t="s">
        <v>1359</v>
      </c>
    </row>
    <row r="232" spans="1:1">
      <c r="A232" t="s">
        <v>1363</v>
      </c>
    </row>
    <row r="233" spans="1:1">
      <c r="A233" t="s">
        <v>1368</v>
      </c>
    </row>
    <row r="234" spans="1:1">
      <c r="A234" t="s">
        <v>1373</v>
      </c>
    </row>
    <row r="235" spans="1:1">
      <c r="A235" t="s">
        <v>1378</v>
      </c>
    </row>
    <row r="236" spans="1:1">
      <c r="A236" t="s">
        <v>1382</v>
      </c>
    </row>
    <row r="237" spans="1:1">
      <c r="A237" t="s">
        <v>1388</v>
      </c>
    </row>
    <row r="238" spans="1:1">
      <c r="A238" t="s">
        <v>1392</v>
      </c>
    </row>
    <row r="239" spans="1:1">
      <c r="A239" t="s">
        <v>1396</v>
      </c>
    </row>
    <row r="240" spans="1:1">
      <c r="A240" t="s">
        <v>1400</v>
      </c>
    </row>
    <row r="241" spans="1:1">
      <c r="A241" t="s">
        <v>1405</v>
      </c>
    </row>
    <row r="242" spans="1:1">
      <c r="A242" t="s">
        <v>1410</v>
      </c>
    </row>
    <row r="243" spans="1:1">
      <c r="A243" t="s">
        <v>424</v>
      </c>
    </row>
    <row r="244" spans="1:1">
      <c r="A244" t="s">
        <v>1417</v>
      </c>
    </row>
    <row r="245" spans="1:1">
      <c r="A245" t="s">
        <v>1421</v>
      </c>
    </row>
    <row r="246" spans="1:1">
      <c r="A246" t="s">
        <v>1426</v>
      </c>
    </row>
    <row r="247" spans="1:1">
      <c r="A247" t="s">
        <v>1431</v>
      </c>
    </row>
    <row r="248" spans="1:1">
      <c r="A248" t="s">
        <v>1436</v>
      </c>
    </row>
    <row r="249" spans="1:1">
      <c r="A249" t="s">
        <v>1441</v>
      </c>
    </row>
    <row r="250" spans="1:1">
      <c r="A250" t="s">
        <v>1446</v>
      </c>
    </row>
    <row r="251" spans="1:1">
      <c r="A251" t="s">
        <v>1451</v>
      </c>
    </row>
    <row r="252" spans="1:1">
      <c r="A252" t="s">
        <v>1455</v>
      </c>
    </row>
    <row r="253" spans="1:1">
      <c r="A253" t="s">
        <v>1460</v>
      </c>
    </row>
    <row r="254" spans="1:1">
      <c r="A254" t="s">
        <v>1465</v>
      </c>
    </row>
    <row r="255" spans="1:1">
      <c r="A255" t="s">
        <v>1469</v>
      </c>
    </row>
    <row r="256" spans="1:1">
      <c r="A256" t="s">
        <v>1474</v>
      </c>
    </row>
    <row r="257" spans="1:1">
      <c r="A257" t="s">
        <v>1479</v>
      </c>
    </row>
    <row r="258" spans="1:1">
      <c r="A258" t="s">
        <v>1484</v>
      </c>
    </row>
    <row r="259" spans="1:1">
      <c r="A259" t="s">
        <v>1489</v>
      </c>
    </row>
    <row r="260" spans="1:1">
      <c r="A260" t="s">
        <v>1494</v>
      </c>
    </row>
    <row r="261" spans="1:1">
      <c r="A261" t="s">
        <v>1499</v>
      </c>
    </row>
    <row r="262" spans="1:1">
      <c r="A262" t="s">
        <v>1504</v>
      </c>
    </row>
    <row r="263" spans="1:1">
      <c r="A263" t="s">
        <v>1509</v>
      </c>
    </row>
    <row r="264" spans="1:1">
      <c r="A264" t="s">
        <v>1514</v>
      </c>
    </row>
    <row r="265" spans="1:1">
      <c r="A265" t="s">
        <v>1519</v>
      </c>
    </row>
    <row r="266" spans="1:1">
      <c r="A266" t="s">
        <v>1523</v>
      </c>
    </row>
    <row r="267" spans="1:1">
      <c r="A267" t="s">
        <v>1528</v>
      </c>
    </row>
    <row r="268" spans="1:1">
      <c r="A268" t="s">
        <v>1533</v>
      </c>
    </row>
    <row r="269" spans="1:1">
      <c r="A269" t="s">
        <v>1537</v>
      </c>
    </row>
    <row r="270" spans="1:1">
      <c r="A270" t="s">
        <v>1541</v>
      </c>
    </row>
    <row r="271" spans="1:1">
      <c r="A271" t="s">
        <v>1545</v>
      </c>
    </row>
    <row r="272" spans="1:1">
      <c r="A272" t="s">
        <v>1551</v>
      </c>
    </row>
    <row r="273" spans="1:1">
      <c r="A273" t="s">
        <v>1555</v>
      </c>
    </row>
    <row r="274" spans="1:1">
      <c r="A274" t="s">
        <v>1560</v>
      </c>
    </row>
    <row r="275" spans="1:1">
      <c r="A275" t="s">
        <v>1565</v>
      </c>
    </row>
    <row r="276" spans="1:1">
      <c r="A276" t="s">
        <v>1569</v>
      </c>
    </row>
    <row r="277" spans="1:1">
      <c r="A277" t="s">
        <v>1573</v>
      </c>
    </row>
    <row r="278" spans="1:1">
      <c r="A278" t="s">
        <v>1577</v>
      </c>
    </row>
    <row r="279" spans="1:1">
      <c r="A279" t="s">
        <v>1582</v>
      </c>
    </row>
    <row r="280" spans="1:1">
      <c r="A280" t="s">
        <v>1587</v>
      </c>
    </row>
    <row r="281" spans="1:1">
      <c r="A281" t="s">
        <v>1591</v>
      </c>
    </row>
    <row r="282" spans="1:1">
      <c r="A282" t="s">
        <v>1596</v>
      </c>
    </row>
    <row r="283" spans="1:1">
      <c r="A283" t="s">
        <v>1601</v>
      </c>
    </row>
    <row r="284" spans="1:1">
      <c r="A284" t="s">
        <v>1606</v>
      </c>
    </row>
    <row r="285" spans="1:1">
      <c r="A285" t="s">
        <v>1610</v>
      </c>
    </row>
    <row r="286" spans="1:1">
      <c r="A286" t="s">
        <v>388</v>
      </c>
    </row>
    <row r="287" spans="1:1">
      <c r="A287" t="s">
        <v>1616</v>
      </c>
    </row>
    <row r="288" spans="1:1">
      <c r="A288" t="s">
        <v>1621</v>
      </c>
    </row>
    <row r="289" spans="1:1">
      <c r="A289" t="s">
        <v>1625</v>
      </c>
    </row>
    <row r="290" spans="1:1">
      <c r="A290" t="s">
        <v>1630</v>
      </c>
    </row>
    <row r="291" spans="1:1">
      <c r="A291" t="s">
        <v>1635</v>
      </c>
    </row>
    <row r="292" spans="1:1">
      <c r="A292" t="s">
        <v>1640</v>
      </c>
    </row>
    <row r="293" spans="1:1">
      <c r="A293" t="s">
        <v>1645</v>
      </c>
    </row>
    <row r="294" spans="1:1">
      <c r="A294" t="s">
        <v>1650</v>
      </c>
    </row>
    <row r="295" spans="1:1">
      <c r="A295" t="s">
        <v>1655</v>
      </c>
    </row>
    <row r="296" spans="1:1">
      <c r="A296" t="s">
        <v>1660</v>
      </c>
    </row>
    <row r="297" spans="1:1">
      <c r="A297" t="s">
        <v>1665</v>
      </c>
    </row>
    <row r="298" spans="1:1">
      <c r="A298" t="s">
        <v>1670</v>
      </c>
    </row>
    <row r="299" spans="1:1">
      <c r="A299" t="s">
        <v>1675</v>
      </c>
    </row>
    <row r="300" spans="1:1">
      <c r="A300" t="s">
        <v>1680</v>
      </c>
    </row>
    <row r="301" spans="1:1">
      <c r="A301" t="s">
        <v>1685</v>
      </c>
    </row>
    <row r="302" spans="1:1">
      <c r="A302" t="s">
        <v>1690</v>
      </c>
    </row>
    <row r="303" spans="1:1">
      <c r="A303" t="s">
        <v>1694</v>
      </c>
    </row>
    <row r="304" spans="1:1">
      <c r="A304" t="s">
        <v>1699</v>
      </c>
    </row>
    <row r="305" spans="1:1">
      <c r="A305" t="s">
        <v>1704</v>
      </c>
    </row>
    <row r="306" spans="1:1">
      <c r="A306" t="s">
        <v>1708</v>
      </c>
    </row>
    <row r="307" spans="1:1">
      <c r="A307" t="s">
        <v>1714</v>
      </c>
    </row>
    <row r="308" spans="1:1">
      <c r="A308" t="s">
        <v>1719</v>
      </c>
    </row>
    <row r="309" spans="1:1">
      <c r="A309" t="s">
        <v>1724</v>
      </c>
    </row>
    <row r="310" spans="1:1">
      <c r="A310" t="s">
        <v>1731</v>
      </c>
    </row>
    <row r="311" spans="1:1">
      <c r="A311" t="s">
        <v>1736</v>
      </c>
    </row>
    <row r="312" spans="1:1">
      <c r="A312" t="s">
        <v>1741</v>
      </c>
    </row>
    <row r="313" spans="1:1">
      <c r="A313" t="s">
        <v>676</v>
      </c>
    </row>
    <row r="314" spans="1:1">
      <c r="A314" t="s">
        <v>1748</v>
      </c>
    </row>
    <row r="315" spans="1:1">
      <c r="A315" t="s">
        <v>1752</v>
      </c>
    </row>
    <row r="316" spans="1:1">
      <c r="A316" t="s">
        <v>1757</v>
      </c>
    </row>
    <row r="317" spans="1:1">
      <c r="A317" t="s">
        <v>1762</v>
      </c>
    </row>
    <row r="318" spans="1:1">
      <c r="A318" t="s">
        <v>1767</v>
      </c>
    </row>
    <row r="319" spans="1:1">
      <c r="A319" t="s">
        <v>1772</v>
      </c>
    </row>
    <row r="320" spans="1:1">
      <c r="A320" t="s">
        <v>1776</v>
      </c>
    </row>
    <row r="321" spans="1:1">
      <c r="A321" t="s">
        <v>1781</v>
      </c>
    </row>
    <row r="322" spans="1:1">
      <c r="A322" t="s">
        <v>1786</v>
      </c>
    </row>
    <row r="323" spans="1:1">
      <c r="A323" t="s">
        <v>1791</v>
      </c>
    </row>
    <row r="324" spans="1:1">
      <c r="A324" t="s">
        <v>1801</v>
      </c>
    </row>
    <row r="325" spans="1:1">
      <c r="A325" t="s">
        <v>1805</v>
      </c>
    </row>
    <row r="326" spans="1:1">
      <c r="A326" t="s">
        <v>585</v>
      </c>
    </row>
    <row r="327" spans="1:1">
      <c r="A327" t="s">
        <v>1812</v>
      </c>
    </row>
    <row r="328" spans="1:1">
      <c r="A328" t="s">
        <v>1817</v>
      </c>
    </row>
    <row r="329" spans="1:1">
      <c r="A329" t="s">
        <v>1821</v>
      </c>
    </row>
    <row r="330" spans="1:1">
      <c r="A330" t="s">
        <v>1825</v>
      </c>
    </row>
    <row r="331" spans="1:1">
      <c r="A331" t="s">
        <v>1830</v>
      </c>
    </row>
    <row r="332" spans="1:1">
      <c r="A332" t="s">
        <v>1835</v>
      </c>
    </row>
    <row r="333" spans="1:1">
      <c r="A333" t="s">
        <v>1840</v>
      </c>
    </row>
    <row r="334" spans="1:1">
      <c r="A334" t="s">
        <v>1845</v>
      </c>
    </row>
    <row r="335" spans="1:1">
      <c r="A335" t="s">
        <v>1850</v>
      </c>
    </row>
    <row r="336" spans="1:1">
      <c r="A336" t="s">
        <v>1855</v>
      </c>
    </row>
    <row r="337" spans="1:1">
      <c r="A337" t="s">
        <v>1859</v>
      </c>
    </row>
    <row r="338" spans="1:1">
      <c r="A338" t="s">
        <v>1864</v>
      </c>
    </row>
    <row r="339" spans="1:1">
      <c r="A339" t="s">
        <v>1868</v>
      </c>
    </row>
    <row r="340" spans="1:1">
      <c r="A340" t="s">
        <v>864</v>
      </c>
    </row>
    <row r="341" spans="1:1">
      <c r="A341" t="s">
        <v>1874</v>
      </c>
    </row>
    <row r="342" spans="1:1">
      <c r="A342" t="s">
        <v>1878</v>
      </c>
    </row>
    <row r="343" spans="1:1">
      <c r="A343" t="s">
        <v>1882</v>
      </c>
    </row>
    <row r="344" spans="1:1">
      <c r="A344" t="s">
        <v>1886</v>
      </c>
    </row>
    <row r="345" spans="1:1">
      <c r="A345" t="s">
        <v>1891</v>
      </c>
    </row>
    <row r="346" spans="1:1">
      <c r="A346" t="s">
        <v>1896</v>
      </c>
    </row>
    <row r="347" spans="1:1">
      <c r="A347" t="s">
        <v>1901</v>
      </c>
    </row>
    <row r="348" spans="1:1">
      <c r="A348" t="s">
        <v>1906</v>
      </c>
    </row>
    <row r="349" spans="1:1">
      <c r="A349" t="s">
        <v>1922</v>
      </c>
    </row>
    <row r="350" spans="1:1">
      <c r="A350" t="s">
        <v>1926</v>
      </c>
    </row>
    <row r="351" spans="1:1">
      <c r="A351" t="s">
        <v>1931</v>
      </c>
    </row>
    <row r="352" spans="1:1">
      <c r="A352" t="s">
        <v>1935</v>
      </c>
    </row>
    <row r="353" spans="1:1">
      <c r="A353" t="s">
        <v>1940</v>
      </c>
    </row>
    <row r="354" spans="1:1">
      <c r="A354" t="s">
        <v>1944</v>
      </c>
    </row>
    <row r="355" spans="1:1">
      <c r="A355" t="s">
        <v>1949</v>
      </c>
    </row>
    <row r="356" spans="1:1">
      <c r="A356" t="s">
        <v>1954</v>
      </c>
    </row>
    <row r="357" spans="1:1">
      <c r="A357" t="s">
        <v>720</v>
      </c>
    </row>
    <row r="358" spans="1:1">
      <c r="A358" t="s">
        <v>1961</v>
      </c>
    </row>
    <row r="359" spans="1:1">
      <c r="A359" t="s">
        <v>1966</v>
      </c>
    </row>
    <row r="360" spans="1:1">
      <c r="A360" t="s">
        <v>1970</v>
      </c>
    </row>
    <row r="361" spans="1:1">
      <c r="A361" t="s">
        <v>1975</v>
      </c>
    </row>
    <row r="362" spans="1:1">
      <c r="A362" t="s">
        <v>1980</v>
      </c>
    </row>
    <row r="363" spans="1:1">
      <c r="A363" t="s">
        <v>1985</v>
      </c>
    </row>
    <row r="364" spans="1:1">
      <c r="A364" t="s">
        <v>1990</v>
      </c>
    </row>
    <row r="365" spans="1:1">
      <c r="A365" t="s">
        <v>1995</v>
      </c>
    </row>
    <row r="366" spans="1:1">
      <c r="A366" t="s">
        <v>2000</v>
      </c>
    </row>
    <row r="367" spans="1:1">
      <c r="A367" t="s">
        <v>2005</v>
      </c>
    </row>
    <row r="368" spans="1:1">
      <c r="A368" t="s">
        <v>2009</v>
      </c>
    </row>
    <row r="369" spans="1:1">
      <c r="A369" t="s">
        <v>2015</v>
      </c>
    </row>
    <row r="370" spans="1:1">
      <c r="A370" t="s">
        <v>2020</v>
      </c>
    </row>
    <row r="371" spans="1:1">
      <c r="A371" t="s">
        <v>671</v>
      </c>
    </row>
    <row r="372" spans="1:1">
      <c r="A372" t="s">
        <v>2027</v>
      </c>
    </row>
    <row r="373" spans="1:1">
      <c r="A373" t="s">
        <v>2032</v>
      </c>
    </row>
    <row r="374" spans="1:1">
      <c r="A374" t="s">
        <v>2037</v>
      </c>
    </row>
    <row r="375" spans="1:1">
      <c r="A375" t="s">
        <v>1917</v>
      </c>
    </row>
    <row r="376" spans="1:1">
      <c r="A376" t="s">
        <v>2043</v>
      </c>
    </row>
    <row r="377" spans="1:1">
      <c r="A377" t="s">
        <v>2048</v>
      </c>
    </row>
    <row r="378" spans="1:1">
      <c r="A378" t="s">
        <v>2052</v>
      </c>
    </row>
    <row r="379" spans="1:1">
      <c r="A379" t="s">
        <v>2057</v>
      </c>
    </row>
    <row r="380" spans="1:1">
      <c r="A380" t="s">
        <v>2062</v>
      </c>
    </row>
    <row r="381" spans="1:1">
      <c r="A381" t="s">
        <v>2066</v>
      </c>
    </row>
    <row r="382" spans="1:1">
      <c r="A382" t="s">
        <v>2070</v>
      </c>
    </row>
    <row r="383" spans="1:1">
      <c r="A383" t="s">
        <v>2075</v>
      </c>
    </row>
    <row r="384" spans="1:1">
      <c r="A384" t="s">
        <v>2079</v>
      </c>
    </row>
    <row r="385" spans="1:1">
      <c r="A385" t="s">
        <v>2083</v>
      </c>
    </row>
    <row r="386" spans="1:1">
      <c r="A386" t="s">
        <v>2088</v>
      </c>
    </row>
    <row r="387" spans="1:1">
      <c r="A387" t="s">
        <v>2093</v>
      </c>
    </row>
    <row r="388" spans="1:1">
      <c r="A388" t="s">
        <v>2098</v>
      </c>
    </row>
    <row r="389" spans="1:1">
      <c r="A389" t="s">
        <v>2103</v>
      </c>
    </row>
    <row r="390" spans="1:1">
      <c r="A390" t="s">
        <v>2108</v>
      </c>
    </row>
    <row r="391" spans="1:1">
      <c r="A391" t="s">
        <v>2113</v>
      </c>
    </row>
    <row r="392" spans="1:1">
      <c r="A392" t="s">
        <v>2120</v>
      </c>
    </row>
    <row r="393" spans="1:1">
      <c r="A393" t="s">
        <v>2125</v>
      </c>
    </row>
    <row r="394" spans="1:1">
      <c r="A394" t="s">
        <v>2130</v>
      </c>
    </row>
    <row r="395" spans="1:1">
      <c r="A395" t="s">
        <v>2135</v>
      </c>
    </row>
    <row r="396" spans="1:1">
      <c r="A396" t="s">
        <v>2139</v>
      </c>
    </row>
    <row r="397" spans="1:1">
      <c r="A397" t="s">
        <v>2144</v>
      </c>
    </row>
    <row r="398" spans="1:1">
      <c r="A398" t="s">
        <v>2149</v>
      </c>
    </row>
    <row r="399" spans="1:1">
      <c r="A399" t="s">
        <v>2154</v>
      </c>
    </row>
    <row r="400" spans="1:1">
      <c r="A400" t="s">
        <v>2159</v>
      </c>
    </row>
    <row r="401" spans="1:1">
      <c r="A401" t="s">
        <v>2164</v>
      </c>
    </row>
    <row r="402" spans="1:1">
      <c r="A402" t="s">
        <v>2169</v>
      </c>
    </row>
    <row r="403" spans="1:1">
      <c r="A403" t="s">
        <v>2174</v>
      </c>
    </row>
    <row r="404" spans="1:1">
      <c r="A404" t="s">
        <v>2178</v>
      </c>
    </row>
    <row r="405" spans="1:1">
      <c r="A405" t="s">
        <v>2184</v>
      </c>
    </row>
    <row r="406" spans="1:1">
      <c r="A406" t="s">
        <v>2189</v>
      </c>
    </row>
    <row r="407" spans="1:1">
      <c r="A407" t="s">
        <v>2194</v>
      </c>
    </row>
    <row r="408" spans="1:1">
      <c r="A408" t="s">
        <v>2199</v>
      </c>
    </row>
    <row r="409" spans="1:1">
      <c r="A409" t="s">
        <v>2205</v>
      </c>
    </row>
    <row r="410" spans="1:1">
      <c r="A410" t="s">
        <v>2210</v>
      </c>
    </row>
    <row r="411" spans="1:1">
      <c r="A411" t="s">
        <v>2215</v>
      </c>
    </row>
    <row r="412" spans="1:1">
      <c r="A412" t="s">
        <v>2220</v>
      </c>
    </row>
    <row r="413" spans="1:1">
      <c r="A413" t="s">
        <v>2225</v>
      </c>
    </row>
    <row r="414" spans="1:1">
      <c r="A414" t="s">
        <v>2230</v>
      </c>
    </row>
    <row r="415" spans="1:1">
      <c r="A415" t="s">
        <v>2235</v>
      </c>
    </row>
    <row r="416" spans="1:1">
      <c r="A416" t="s">
        <v>2240</v>
      </c>
    </row>
    <row r="417" spans="1:1">
      <c r="A417" t="s">
        <v>2244</v>
      </c>
    </row>
    <row r="418" spans="1:1">
      <c r="A418" t="s">
        <v>2249</v>
      </c>
    </row>
    <row r="419" spans="1:1">
      <c r="A419" t="s">
        <v>2254</v>
      </c>
    </row>
    <row r="420" spans="1:1">
      <c r="A420" t="s">
        <v>2258</v>
      </c>
    </row>
    <row r="421" spans="1:1">
      <c r="A421" t="s">
        <v>2262</v>
      </c>
    </row>
    <row r="422" spans="1:1">
      <c r="A422" t="s">
        <v>2267</v>
      </c>
    </row>
    <row r="423" spans="1:1">
      <c r="A423" t="s">
        <v>2272</v>
      </c>
    </row>
    <row r="424" spans="1:1">
      <c r="A424" t="s">
        <v>2277</v>
      </c>
    </row>
    <row r="425" spans="1:1">
      <c r="A425" t="s">
        <v>2289</v>
      </c>
    </row>
    <row r="426" spans="1:1">
      <c r="A426" t="s">
        <v>2294</v>
      </c>
    </row>
    <row r="427" spans="1:1">
      <c r="A427" t="s">
        <v>2299</v>
      </c>
    </row>
    <row r="428" spans="1:1">
      <c r="A428" t="s">
        <v>2304</v>
      </c>
    </row>
    <row r="429" spans="1:1">
      <c r="A429" t="s">
        <v>2309</v>
      </c>
    </row>
    <row r="430" spans="1:1">
      <c r="A430" t="s">
        <v>2314</v>
      </c>
    </row>
    <row r="431" spans="1:1">
      <c r="A431" t="s">
        <v>2319</v>
      </c>
    </row>
    <row r="432" spans="1:1">
      <c r="A432" t="s">
        <v>2329</v>
      </c>
    </row>
    <row r="433" spans="1:1">
      <c r="A433" t="s">
        <v>2333</v>
      </c>
    </row>
    <row r="434" spans="1:1">
      <c r="A434" t="s">
        <v>2337</v>
      </c>
    </row>
    <row r="435" spans="1:1">
      <c r="A435" t="s">
        <v>2342</v>
      </c>
    </row>
    <row r="436" spans="1:1">
      <c r="A436" t="s">
        <v>2347</v>
      </c>
    </row>
    <row r="437" spans="1:1">
      <c r="A437" t="s">
        <v>2354</v>
      </c>
    </row>
    <row r="438" spans="1:1">
      <c r="A438" t="s">
        <v>2361</v>
      </c>
    </row>
    <row r="439" spans="1:1">
      <c r="A439" t="s">
        <v>761</v>
      </c>
    </row>
    <row r="440" spans="1:1">
      <c r="A440" t="s">
        <v>2372</v>
      </c>
    </row>
    <row r="441" spans="1:1">
      <c r="A441" t="s">
        <v>2379</v>
      </c>
    </row>
    <row r="442" spans="1:1">
      <c r="A442" t="s">
        <v>2386</v>
      </c>
    </row>
    <row r="443" spans="1:1">
      <c r="A443" t="s">
        <v>2391</v>
      </c>
    </row>
    <row r="444" spans="1:1">
      <c r="A444" t="s">
        <v>2396</v>
      </c>
    </row>
    <row r="445" spans="1:1">
      <c r="A445" t="s">
        <v>2401</v>
      </c>
    </row>
    <row r="446" spans="1:1">
      <c r="A446" t="s">
        <v>2408</v>
      </c>
    </row>
    <row r="447" spans="1:1">
      <c r="A447" t="s">
        <v>2413</v>
      </c>
    </row>
    <row r="448" spans="1:1">
      <c r="A448" t="s">
        <v>2419</v>
      </c>
    </row>
    <row r="449" spans="1:1">
      <c r="A449" t="s">
        <v>2424</v>
      </c>
    </row>
    <row r="450" spans="1:1">
      <c r="A450" t="s">
        <v>2429</v>
      </c>
    </row>
    <row r="451" spans="1:1">
      <c r="A451" t="s">
        <v>2433</v>
      </c>
    </row>
    <row r="452" spans="1:1">
      <c r="A452" t="s">
        <v>2437</v>
      </c>
    </row>
    <row r="453" spans="1:1">
      <c r="A453" t="s">
        <v>2442</v>
      </c>
    </row>
    <row r="454" spans="1:1">
      <c r="A454" t="s">
        <v>2447</v>
      </c>
    </row>
    <row r="455" spans="1:1">
      <c r="A455" t="s">
        <v>2451</v>
      </c>
    </row>
    <row r="456" spans="1:1">
      <c r="A456" t="s">
        <v>2456</v>
      </c>
    </row>
    <row r="457" spans="1:1">
      <c r="A457" t="s">
        <v>2461</v>
      </c>
    </row>
    <row r="458" spans="1:1">
      <c r="A458" t="s">
        <v>2468</v>
      </c>
    </row>
    <row r="459" spans="1:1">
      <c r="A459" t="s">
        <v>2480</v>
      </c>
    </row>
    <row r="460" spans="1:1">
      <c r="A460" t="s">
        <v>2485</v>
      </c>
    </row>
    <row r="461" spans="1:1">
      <c r="A461" t="s">
        <v>2490</v>
      </c>
    </row>
    <row r="462" spans="1:1">
      <c r="A462" t="s">
        <v>2494</v>
      </c>
    </row>
    <row r="463" spans="1:1">
      <c r="A463" t="s">
        <v>2501</v>
      </c>
    </row>
    <row r="464" spans="1:1">
      <c r="A464" t="s">
        <v>2508</v>
      </c>
    </row>
    <row r="465" spans="1:1">
      <c r="A465" t="s">
        <v>2513</v>
      </c>
    </row>
    <row r="466" spans="1:1">
      <c r="A466" t="s">
        <v>2518</v>
      </c>
    </row>
    <row r="467" spans="1:1">
      <c r="A467" t="s">
        <v>2522</v>
      </c>
    </row>
    <row r="468" spans="1:1">
      <c r="A468" t="s">
        <v>2526</v>
      </c>
    </row>
    <row r="469" spans="1:1">
      <c r="A469" t="s">
        <v>2531</v>
      </c>
    </row>
    <row r="470" spans="1:1">
      <c r="A470" t="s">
        <v>2535</v>
      </c>
    </row>
    <row r="471" spans="1:1">
      <c r="A471" t="s">
        <v>2540</v>
      </c>
    </row>
    <row r="472" spans="1:1">
      <c r="A472" t="s">
        <v>2545</v>
      </c>
    </row>
    <row r="473" spans="1:1">
      <c r="A473" t="s">
        <v>2549</v>
      </c>
    </row>
    <row r="474" spans="1:1">
      <c r="A474" t="s">
        <v>2554</v>
      </c>
    </row>
    <row r="475" spans="1:1">
      <c r="A475" t="s">
        <v>2559</v>
      </c>
    </row>
    <row r="476" spans="1:1">
      <c r="A476" t="s">
        <v>2565</v>
      </c>
    </row>
    <row r="477" spans="1:1">
      <c r="A477" t="s">
        <v>2569</v>
      </c>
    </row>
    <row r="478" spans="1:1">
      <c r="A478" t="s">
        <v>2574</v>
      </c>
    </row>
    <row r="479" spans="1:1">
      <c r="A479" t="s">
        <v>2579</v>
      </c>
    </row>
    <row r="480" spans="1:1">
      <c r="A480" t="s">
        <v>2583</v>
      </c>
    </row>
    <row r="481" spans="1:1">
      <c r="A481" t="s">
        <v>2588</v>
      </c>
    </row>
    <row r="482" spans="1:1">
      <c r="A482" t="s">
        <v>263</v>
      </c>
    </row>
    <row r="483" spans="1:1">
      <c r="A483" t="s">
        <v>2595</v>
      </c>
    </row>
    <row r="484" spans="1:1">
      <c r="A484" t="s">
        <v>2600</v>
      </c>
    </row>
    <row r="485" spans="1:1">
      <c r="A485" t="s">
        <v>2605</v>
      </c>
    </row>
    <row r="486" spans="1:1">
      <c r="A486" t="s">
        <v>2609</v>
      </c>
    </row>
    <row r="487" spans="1:1">
      <c r="A487" t="s">
        <v>2614</v>
      </c>
    </row>
    <row r="488" spans="1:1">
      <c r="A488" t="s">
        <v>2618</v>
      </c>
    </row>
    <row r="489" spans="1:1">
      <c r="A489" t="s">
        <v>2622</v>
      </c>
    </row>
    <row r="490" spans="1:1">
      <c r="A490" t="s">
        <v>2627</v>
      </c>
    </row>
    <row r="491" spans="1:1">
      <c r="A491" t="s">
        <v>2632</v>
      </c>
    </row>
    <row r="492" spans="1:1">
      <c r="A492" t="s">
        <v>2637</v>
      </c>
    </row>
    <row r="493" spans="1:1">
      <c r="A493" t="s">
        <v>2642</v>
      </c>
    </row>
    <row r="494" spans="1:1">
      <c r="A494" t="s">
        <v>2647</v>
      </c>
    </row>
    <row r="495" spans="1:1">
      <c r="A495" t="s">
        <v>2651</v>
      </c>
    </row>
    <row r="496" spans="1:1">
      <c r="A496" t="s">
        <v>2655</v>
      </c>
    </row>
    <row r="497" spans="1:1">
      <c r="A497" t="s">
        <v>2660</v>
      </c>
    </row>
    <row r="498" spans="1:1">
      <c r="A498" t="s">
        <v>2665</v>
      </c>
    </row>
    <row r="499" spans="1:1">
      <c r="A499" t="s">
        <v>2670</v>
      </c>
    </row>
    <row r="500" spans="1:1">
      <c r="A500" t="s">
        <v>2675</v>
      </c>
    </row>
    <row r="501" spans="1:1">
      <c r="A501" t="s">
        <v>2684</v>
      </c>
    </row>
    <row r="502" spans="1:1">
      <c r="A502" t="s">
        <v>2689</v>
      </c>
    </row>
    <row r="503" spans="1:1">
      <c r="A503" t="s">
        <v>2693</v>
      </c>
    </row>
    <row r="504" spans="1:1">
      <c r="A504" t="s">
        <v>2698</v>
      </c>
    </row>
    <row r="505" spans="1:1">
      <c r="A505" t="s">
        <v>2703</v>
      </c>
    </row>
    <row r="506" spans="1:1">
      <c r="A506" t="s">
        <v>2709</v>
      </c>
    </row>
    <row r="507" spans="1:1">
      <c r="A507" t="s">
        <v>2714</v>
      </c>
    </row>
    <row r="508" spans="1:1">
      <c r="A508" t="s">
        <v>2719</v>
      </c>
    </row>
    <row r="509" spans="1:1">
      <c r="A509" t="s">
        <v>2724</v>
      </c>
    </row>
    <row r="510" spans="1:1">
      <c r="A510" t="s">
        <v>2729</v>
      </c>
    </row>
    <row r="511" spans="1:1">
      <c r="A511" t="s">
        <v>2734</v>
      </c>
    </row>
    <row r="512" spans="1:1">
      <c r="A512" t="s">
        <v>2738</v>
      </c>
    </row>
    <row r="513" spans="1:1">
      <c r="A513" t="s">
        <v>2745</v>
      </c>
    </row>
    <row r="514" spans="1:1">
      <c r="A514" t="s">
        <v>2749</v>
      </c>
    </row>
    <row r="515" spans="1:1">
      <c r="A515" t="s">
        <v>2753</v>
      </c>
    </row>
    <row r="516" spans="1:1">
      <c r="A516" t="s">
        <v>2757</v>
      </c>
    </row>
    <row r="517" spans="1:1">
      <c r="A517" t="s">
        <v>331</v>
      </c>
    </row>
    <row r="518" spans="1:1">
      <c r="A518" t="s">
        <v>2764</v>
      </c>
    </row>
    <row r="519" spans="1:1">
      <c r="A519" t="s">
        <v>2769</v>
      </c>
    </row>
    <row r="520" spans="1:1">
      <c r="A520" t="s">
        <v>2773</v>
      </c>
    </row>
    <row r="521" spans="1:1">
      <c r="A521" t="s">
        <v>2778</v>
      </c>
    </row>
    <row r="522" spans="1:1">
      <c r="A522" t="s">
        <v>405</v>
      </c>
    </row>
    <row r="523" spans="1:1">
      <c r="A523" t="s">
        <v>2787</v>
      </c>
    </row>
    <row r="524" spans="1:1">
      <c r="A524" t="s">
        <v>2791</v>
      </c>
    </row>
    <row r="525" spans="1:1">
      <c r="A525" t="s">
        <v>2796</v>
      </c>
    </row>
    <row r="526" spans="1:1">
      <c r="A526" t="s">
        <v>2801</v>
      </c>
    </row>
    <row r="527" spans="1:1">
      <c r="A527" t="s">
        <v>2806</v>
      </c>
    </row>
    <row r="528" spans="1:1">
      <c r="A528" t="s">
        <v>2810</v>
      </c>
    </row>
    <row r="529" spans="1:1">
      <c r="A529" t="s">
        <v>2815</v>
      </c>
    </row>
    <row r="530" spans="1:1">
      <c r="A530" t="s">
        <v>2820</v>
      </c>
    </row>
    <row r="531" spans="1:1">
      <c r="A531" t="s">
        <v>2825</v>
      </c>
    </row>
    <row r="532" spans="1:1">
      <c r="A532" t="s">
        <v>2830</v>
      </c>
    </row>
    <row r="533" spans="1:1">
      <c r="A533" t="s">
        <v>2834</v>
      </c>
    </row>
    <row r="534" spans="1:1">
      <c r="A534" t="s">
        <v>2838</v>
      </c>
    </row>
    <row r="535" spans="1:1">
      <c r="A535" t="s">
        <v>2842</v>
      </c>
    </row>
    <row r="536" spans="1:1">
      <c r="A536" t="s">
        <v>2851</v>
      </c>
    </row>
    <row r="537" spans="1:1">
      <c r="A537" t="s">
        <v>2847</v>
      </c>
    </row>
    <row r="538" spans="1:1">
      <c r="A538" t="s">
        <v>2858</v>
      </c>
    </row>
    <row r="539" spans="1:1">
      <c r="A539" t="s">
        <v>2863</v>
      </c>
    </row>
    <row r="540" spans="1:1">
      <c r="A540" t="s">
        <v>2868</v>
      </c>
    </row>
    <row r="541" spans="1:1">
      <c r="A541" t="s">
        <v>2873</v>
      </c>
    </row>
    <row r="542" spans="1:1">
      <c r="A542" t="s">
        <v>2880</v>
      </c>
    </row>
    <row r="543" spans="1:1">
      <c r="A543" t="s">
        <v>2889</v>
      </c>
    </row>
    <row r="544" spans="1:1">
      <c r="A544" t="s">
        <v>2893</v>
      </c>
    </row>
    <row r="545" spans="1:1">
      <c r="A545" t="s">
        <v>2897</v>
      </c>
    </row>
    <row r="546" spans="1:1">
      <c r="A546" t="s">
        <v>2909</v>
      </c>
    </row>
    <row r="547" spans="1:1">
      <c r="A547" t="s">
        <v>2914</v>
      </c>
    </row>
    <row r="548" spans="1:1">
      <c r="A548" t="s">
        <v>2919</v>
      </c>
    </row>
    <row r="549" spans="1:1">
      <c r="A549" t="s">
        <v>2923</v>
      </c>
    </row>
    <row r="550" spans="1:1">
      <c r="A550" t="s">
        <v>2927</v>
      </c>
    </row>
    <row r="551" spans="1:1">
      <c r="A551" t="s">
        <v>2932</v>
      </c>
    </row>
    <row r="552" spans="1:1">
      <c r="A552" t="s">
        <v>2941</v>
      </c>
    </row>
    <row r="553" spans="1:1">
      <c r="A553" t="s">
        <v>2951</v>
      </c>
    </row>
    <row r="554" spans="1:1">
      <c r="A554" t="s">
        <v>2956</v>
      </c>
    </row>
    <row r="555" spans="1:1">
      <c r="A555" t="s">
        <v>2963</v>
      </c>
    </row>
    <row r="556" spans="1:1">
      <c r="A556" t="s">
        <v>2968</v>
      </c>
    </row>
    <row r="557" spans="1:1">
      <c r="A557" t="s">
        <v>2972</v>
      </c>
    </row>
    <row r="558" spans="1:1">
      <c r="A558" t="s">
        <v>2977</v>
      </c>
    </row>
    <row r="559" spans="1:1">
      <c r="A559" t="s">
        <v>2990</v>
      </c>
    </row>
    <row r="560" spans="1:1">
      <c r="A560" t="s">
        <v>2994</v>
      </c>
    </row>
    <row r="561" spans="1:1">
      <c r="A561" t="s">
        <v>2999</v>
      </c>
    </row>
    <row r="562" spans="1:1">
      <c r="A562" t="s">
        <v>3008</v>
      </c>
    </row>
    <row r="563" spans="1:1">
      <c r="A563" t="s">
        <v>3013</v>
      </c>
    </row>
    <row r="564" spans="1:1">
      <c r="A564" t="s">
        <v>3018</v>
      </c>
    </row>
    <row r="565" spans="1:1">
      <c r="A565" t="s">
        <v>3023</v>
      </c>
    </row>
    <row r="566" spans="1:1">
      <c r="A566" t="s">
        <v>3028</v>
      </c>
    </row>
    <row r="567" spans="1:1">
      <c r="A567" t="s">
        <v>3032</v>
      </c>
    </row>
    <row r="568" spans="1:1">
      <c r="A568" t="s">
        <v>1345</v>
      </c>
    </row>
    <row r="569" spans="1:1">
      <c r="A569" t="s">
        <v>3039</v>
      </c>
    </row>
    <row r="570" spans="1:1">
      <c r="A570" t="s">
        <v>3044</v>
      </c>
    </row>
    <row r="571" spans="1:1">
      <c r="A571" t="s">
        <v>3051</v>
      </c>
    </row>
    <row r="572" spans="1:1">
      <c r="A572" t="s">
        <v>3062</v>
      </c>
    </row>
    <row r="573" spans="1:1">
      <c r="A573" t="s">
        <v>3067</v>
      </c>
    </row>
    <row r="574" spans="1:1">
      <c r="A574" t="s">
        <v>3080</v>
      </c>
    </row>
    <row r="575" spans="1:1">
      <c r="A575" t="s">
        <v>3083</v>
      </c>
    </row>
    <row r="576" spans="1:1">
      <c r="A576" t="s">
        <v>444</v>
      </c>
    </row>
    <row r="577" spans="1:1">
      <c r="A577" t="s">
        <v>3092</v>
      </c>
    </row>
    <row r="578" spans="1:1">
      <c r="A578" t="s">
        <v>3098</v>
      </c>
    </row>
    <row r="579" spans="1:1">
      <c r="A579" t="s">
        <v>3103</v>
      </c>
    </row>
    <row r="580" spans="1:1">
      <c r="A580" t="s">
        <v>3107</v>
      </c>
    </row>
    <row r="581" spans="1:1">
      <c r="A581" t="s">
        <v>3112</v>
      </c>
    </row>
    <row r="582" spans="1:1">
      <c r="A582" t="s">
        <v>2000</v>
      </c>
    </row>
    <row r="583" spans="1:1">
      <c r="A583" t="s">
        <v>3119</v>
      </c>
    </row>
    <row r="584" spans="1:1">
      <c r="A584" t="s">
        <v>3123</v>
      </c>
    </row>
    <row r="585" spans="1:1">
      <c r="A585" t="s">
        <v>3128</v>
      </c>
    </row>
    <row r="586" spans="1:1">
      <c r="A586" t="s">
        <v>3133</v>
      </c>
    </row>
    <row r="587" spans="1:1">
      <c r="A587" t="s">
        <v>3137</v>
      </c>
    </row>
    <row r="588" spans="1:1">
      <c r="A588" t="s">
        <v>3150</v>
      </c>
    </row>
    <row r="589" spans="1:1">
      <c r="A589" t="s">
        <v>3155</v>
      </c>
    </row>
    <row r="590" spans="1:1">
      <c r="A590" t="s">
        <v>3160</v>
      </c>
    </row>
    <row r="591" spans="1:1">
      <c r="A591" t="s">
        <v>3165</v>
      </c>
    </row>
    <row r="592" spans="1:1">
      <c r="A592" t="s">
        <v>3169</v>
      </c>
    </row>
    <row r="593" spans="1:1">
      <c r="A593" t="s">
        <v>3174</v>
      </c>
    </row>
    <row r="594" spans="1:1">
      <c r="A594" t="s">
        <v>3184</v>
      </c>
    </row>
    <row r="595" spans="1:1">
      <c r="A595" t="s">
        <v>3190</v>
      </c>
    </row>
    <row r="596" spans="1:1">
      <c r="A596" t="s">
        <v>3196</v>
      </c>
    </row>
    <row r="597" spans="1:1">
      <c r="A597" t="s">
        <v>3201</v>
      </c>
    </row>
    <row r="598" spans="1:1">
      <c r="A598" t="s">
        <v>3207</v>
      </c>
    </row>
    <row r="599" spans="1:1">
      <c r="A599" t="s">
        <v>3211</v>
      </c>
    </row>
    <row r="600" spans="1:1">
      <c r="A600" t="s">
        <v>1277</v>
      </c>
    </row>
    <row r="601" spans="1:1">
      <c r="A601" t="s">
        <v>3218</v>
      </c>
    </row>
    <row r="602" spans="1:1">
      <c r="A602" t="s">
        <v>3223</v>
      </c>
    </row>
    <row r="603" spans="1:1">
      <c r="A603" t="s">
        <v>3228</v>
      </c>
    </row>
    <row r="604" spans="1:1">
      <c r="A604" t="s">
        <v>3242</v>
      </c>
    </row>
    <row r="605" spans="1:1">
      <c r="A605" t="s">
        <v>3247</v>
      </c>
    </row>
    <row r="606" spans="1:1">
      <c r="A606" t="s">
        <v>3251</v>
      </c>
    </row>
    <row r="607" spans="1:1">
      <c r="A607" t="s">
        <v>3256</v>
      </c>
    </row>
    <row r="608" spans="1:1">
      <c r="A608" t="s">
        <v>3268</v>
      </c>
    </row>
    <row r="609" spans="1:1">
      <c r="A609" t="s">
        <v>3272</v>
      </c>
    </row>
    <row r="610" spans="1:1">
      <c r="A610" t="s">
        <v>3277</v>
      </c>
    </row>
    <row r="611" spans="1:1">
      <c r="A611" t="s">
        <v>3281</v>
      </c>
    </row>
    <row r="612" spans="1:1">
      <c r="A612" t="s">
        <v>3286</v>
      </c>
    </row>
    <row r="613" spans="1:1">
      <c r="A613" t="s">
        <v>3291</v>
      </c>
    </row>
    <row r="614" spans="1:1">
      <c r="A614" t="s">
        <v>3295</v>
      </c>
    </row>
    <row r="615" spans="1:1">
      <c r="A615" t="s">
        <v>3299</v>
      </c>
    </row>
    <row r="616" spans="1:1">
      <c r="A616" t="s">
        <v>3304</v>
      </c>
    </row>
    <row r="617" spans="1:1">
      <c r="A617" t="s">
        <v>3313</v>
      </c>
    </row>
    <row r="618" spans="1:1">
      <c r="A618" t="s">
        <v>3318</v>
      </c>
    </row>
    <row r="619" spans="1:1">
      <c r="A619" t="s">
        <v>3323</v>
      </c>
    </row>
    <row r="620" spans="1:1">
      <c r="A620" t="s">
        <v>3328</v>
      </c>
    </row>
    <row r="621" spans="1:1">
      <c r="A621" t="s">
        <v>3332</v>
      </c>
    </row>
    <row r="622" spans="1:1">
      <c r="A622" t="s">
        <v>3342</v>
      </c>
    </row>
    <row r="623" spans="1:1">
      <c r="A623" t="s">
        <v>3347</v>
      </c>
    </row>
    <row r="624" spans="1:1">
      <c r="A624" t="s">
        <v>3351</v>
      </c>
    </row>
    <row r="625" spans="1:1">
      <c r="A625" t="s">
        <v>3356</v>
      </c>
    </row>
    <row r="626" spans="1:1">
      <c r="A626" t="s">
        <v>283</v>
      </c>
    </row>
    <row r="627" spans="1:1">
      <c r="A627" t="s">
        <v>3363</v>
      </c>
    </row>
    <row r="628" spans="1:1">
      <c r="A628" t="s">
        <v>3368</v>
      </c>
    </row>
    <row r="629" spans="1:1">
      <c r="A629" t="s">
        <v>3378</v>
      </c>
    </row>
    <row r="630" spans="1:1">
      <c r="A630" t="s">
        <v>1067</v>
      </c>
    </row>
    <row r="631" spans="1:1">
      <c r="A631" t="s">
        <v>3396</v>
      </c>
    </row>
    <row r="632" spans="1:1">
      <c r="A632" t="s">
        <v>3400</v>
      </c>
    </row>
    <row r="633" spans="1:1">
      <c r="A633" t="s">
        <v>3412</v>
      </c>
    </row>
    <row r="634" spans="1:1">
      <c r="A634" t="s">
        <v>3416</v>
      </c>
    </row>
    <row r="635" spans="1:1">
      <c r="A635" t="s">
        <v>3430</v>
      </c>
    </row>
    <row r="636" spans="1:1">
      <c r="A636" t="s">
        <v>3439</v>
      </c>
    </row>
    <row r="637" spans="1:1">
      <c r="A637" t="s">
        <v>3449</v>
      </c>
    </row>
    <row r="638" spans="1:1">
      <c r="A638" t="s">
        <v>3454</v>
      </c>
    </row>
    <row r="639" spans="1:1">
      <c r="A639" t="s">
        <v>3459</v>
      </c>
    </row>
    <row r="640" spans="1:1">
      <c r="A640" t="s">
        <v>3469</v>
      </c>
    </row>
    <row r="641" spans="1:1">
      <c r="A641" t="s">
        <v>3474</v>
      </c>
    </row>
    <row r="642" spans="1:1">
      <c r="A642" t="s">
        <v>227</v>
      </c>
    </row>
    <row r="643" spans="1:1">
      <c r="A643" t="s">
        <v>3483</v>
      </c>
    </row>
    <row r="644" spans="1:1">
      <c r="A644" t="s">
        <v>3488</v>
      </c>
    </row>
    <row r="645" spans="1:1">
      <c r="A645" t="s">
        <v>3493</v>
      </c>
    </row>
    <row r="646" spans="1:1">
      <c r="A646" t="s">
        <v>3498</v>
      </c>
    </row>
    <row r="647" spans="1:1">
      <c r="A647" t="s">
        <v>3503</v>
      </c>
    </row>
    <row r="648" spans="1:1">
      <c r="A648" t="s">
        <v>3508</v>
      </c>
    </row>
    <row r="649" spans="1:1">
      <c r="A649" t="s">
        <v>3514</v>
      </c>
    </row>
    <row r="650" spans="1:1">
      <c r="A650" t="s">
        <v>3519</v>
      </c>
    </row>
    <row r="651" spans="1:1">
      <c r="A651" t="s">
        <v>3529</v>
      </c>
    </row>
    <row r="652" spans="1:1">
      <c r="A652" t="s">
        <v>3536</v>
      </c>
    </row>
    <row r="653" spans="1:1">
      <c r="A653" t="s">
        <v>3541</v>
      </c>
    </row>
    <row r="654" spans="1:1">
      <c r="A654" t="s">
        <v>3546</v>
      </c>
    </row>
    <row r="655" spans="1:1">
      <c r="A655" t="s">
        <v>3551</v>
      </c>
    </row>
    <row r="656" spans="1:1">
      <c r="A656" t="s">
        <v>3555</v>
      </c>
    </row>
    <row r="657" spans="1:1">
      <c r="A657" t="s">
        <v>3559</v>
      </c>
    </row>
    <row r="658" spans="1:1">
      <c r="A658" t="s">
        <v>3563</v>
      </c>
    </row>
    <row r="659" spans="1:1">
      <c r="A659" t="s">
        <v>3568</v>
      </c>
    </row>
    <row r="660" spans="1:1">
      <c r="A660" t="s">
        <v>3575</v>
      </c>
    </row>
    <row r="661" spans="1:1">
      <c r="A661" t="s">
        <v>3579</v>
      </c>
    </row>
    <row r="662" spans="1:1">
      <c r="A662" t="s">
        <v>3583</v>
      </c>
    </row>
    <row r="663" spans="1:1">
      <c r="A663" t="s">
        <v>3589</v>
      </c>
    </row>
    <row r="664" spans="1:1">
      <c r="A664" t="s">
        <v>3075</v>
      </c>
    </row>
    <row r="665" spans="1:1">
      <c r="A665" t="s">
        <v>3595</v>
      </c>
    </row>
    <row r="666" spans="1:1">
      <c r="A666" t="s">
        <v>3600</v>
      </c>
    </row>
    <row r="667" spans="1:1">
      <c r="A667" t="s">
        <v>3613</v>
      </c>
    </row>
    <row r="668" spans="1:1">
      <c r="A668" t="s">
        <v>3617</v>
      </c>
    </row>
    <row r="669" spans="1:1">
      <c r="A669" t="s">
        <v>3621</v>
      </c>
    </row>
    <row r="670" spans="1:1">
      <c r="A670" t="s">
        <v>3626</v>
      </c>
    </row>
    <row r="671" spans="1:1">
      <c r="A671" t="s">
        <v>3638</v>
      </c>
    </row>
    <row r="672" spans="1:1">
      <c r="A672" t="s">
        <v>3643</v>
      </c>
    </row>
    <row r="673" spans="1:1">
      <c r="A673" t="s">
        <v>3633</v>
      </c>
    </row>
    <row r="674" spans="1:1">
      <c r="A674" t="s">
        <v>3650</v>
      </c>
    </row>
    <row r="675" spans="1:1">
      <c r="A675" t="s">
        <v>3655</v>
      </c>
    </row>
    <row r="676" spans="1:1">
      <c r="A676" t="s">
        <v>3660</v>
      </c>
    </row>
    <row r="677" spans="1:1">
      <c r="A677" t="s">
        <v>3664</v>
      </c>
    </row>
    <row r="678" spans="1:1">
      <c r="A678" t="s">
        <v>3668</v>
      </c>
    </row>
    <row r="679" spans="1:1">
      <c r="A679" t="s">
        <v>3673</v>
      </c>
    </row>
    <row r="680" spans="1:1">
      <c r="A680" t="s">
        <v>3677</v>
      </c>
    </row>
    <row r="681" spans="1:1">
      <c r="A681" t="s">
        <v>3682</v>
      </c>
    </row>
    <row r="682" spans="1:1">
      <c r="A682" t="s">
        <v>3686</v>
      </c>
    </row>
    <row r="683" spans="1:1">
      <c r="A683" t="s">
        <v>3691</v>
      </c>
    </row>
    <row r="684" spans="1:1">
      <c r="A684" t="s">
        <v>3695</v>
      </c>
    </row>
    <row r="685" spans="1:1">
      <c r="A685" t="s">
        <v>3700</v>
      </c>
    </row>
    <row r="686" spans="1:1">
      <c r="A686" t="s">
        <v>3704</v>
      </c>
    </row>
    <row r="687" spans="1:1">
      <c r="A687" t="s">
        <v>3710</v>
      </c>
    </row>
    <row r="688" spans="1:1">
      <c r="A688" t="s">
        <v>3714</v>
      </c>
    </row>
    <row r="689" spans="1:1">
      <c r="A689" t="s">
        <v>258</v>
      </c>
    </row>
    <row r="690" spans="1:1">
      <c r="A690" t="s">
        <v>3721</v>
      </c>
    </row>
    <row r="691" spans="1:1">
      <c r="A691" t="s">
        <v>3726</v>
      </c>
    </row>
    <row r="692" spans="1:1">
      <c r="A692" t="s">
        <v>3731</v>
      </c>
    </row>
    <row r="693" spans="1:1">
      <c r="A693" t="s">
        <v>3735</v>
      </c>
    </row>
    <row r="694" spans="1:1">
      <c r="A694" t="s">
        <v>3740</v>
      </c>
    </row>
    <row r="695" spans="1:1">
      <c r="A695" t="s">
        <v>3420</v>
      </c>
    </row>
    <row r="696" spans="1:1">
      <c r="A696" t="s">
        <v>3751</v>
      </c>
    </row>
    <row r="697" spans="1:1">
      <c r="A697" t="s">
        <v>3757</v>
      </c>
    </row>
    <row r="698" spans="1:1">
      <c r="A698" t="s">
        <v>3762</v>
      </c>
    </row>
    <row r="699" spans="1:1">
      <c r="A699" t="s">
        <v>3767</v>
      </c>
    </row>
    <row r="700" spans="1:1">
      <c r="A700" t="s">
        <v>3771</v>
      </c>
    </row>
    <row r="701" spans="1:1">
      <c r="A701" t="s">
        <v>2588</v>
      </c>
    </row>
    <row r="702" spans="1:1">
      <c r="A702" t="s">
        <v>3780</v>
      </c>
    </row>
    <row r="703" spans="1:1">
      <c r="A703" t="s">
        <v>3785</v>
      </c>
    </row>
    <row r="704" spans="1:1">
      <c r="A704" t="s">
        <v>3790</v>
      </c>
    </row>
    <row r="705" spans="1:1">
      <c r="A705" t="s">
        <v>3795</v>
      </c>
    </row>
    <row r="706" spans="1:1">
      <c r="A706" t="s">
        <v>3799</v>
      </c>
    </row>
    <row r="707" spans="1:1">
      <c r="A707" t="s">
        <v>3804</v>
      </c>
    </row>
    <row r="708" spans="1:1">
      <c r="A708" t="s">
        <v>3809</v>
      </c>
    </row>
    <row r="709" spans="1:1">
      <c r="A709" t="s">
        <v>3179</v>
      </c>
    </row>
    <row r="710" spans="1:1">
      <c r="A710" t="s">
        <v>3435</v>
      </c>
    </row>
    <row r="711" spans="1:1">
      <c r="A711" t="s">
        <v>3819</v>
      </c>
    </row>
    <row r="712" spans="1:1">
      <c r="A712" t="s">
        <v>3825</v>
      </c>
    </row>
    <row r="713" spans="1:1">
      <c r="A713" t="s">
        <v>3835</v>
      </c>
    </row>
    <row r="714" spans="1:1">
      <c r="A714" t="s">
        <v>3842</v>
      </c>
    </row>
    <row r="715" spans="1:1">
      <c r="A715" t="s">
        <v>3846</v>
      </c>
    </row>
    <row r="716" spans="1:1">
      <c r="A716" t="s">
        <v>3851</v>
      </c>
    </row>
    <row r="717" spans="1:1">
      <c r="A717" t="s">
        <v>3855</v>
      </c>
    </row>
    <row r="718" spans="1:1">
      <c r="A718" t="s">
        <v>3860</v>
      </c>
    </row>
    <row r="719" spans="1:1">
      <c r="A719" t="s">
        <v>3864</v>
      </c>
    </row>
    <row r="720" spans="1:1">
      <c r="A720" t="s">
        <v>325</v>
      </c>
    </row>
    <row r="721" spans="1:1">
      <c r="A721" t="s">
        <v>3871</v>
      </c>
    </row>
    <row r="722" spans="1:1">
      <c r="A722" t="s">
        <v>3881</v>
      </c>
    </row>
    <row r="723" spans="1:1">
      <c r="A723" t="s">
        <v>3885</v>
      </c>
    </row>
    <row r="724" spans="1:1">
      <c r="A724" t="s">
        <v>3890</v>
      </c>
    </row>
    <row r="725" spans="1:1">
      <c r="A725" t="s">
        <v>3895</v>
      </c>
    </row>
    <row r="726" spans="1:1">
      <c r="A726" t="s">
        <v>3900</v>
      </c>
    </row>
    <row r="727" spans="1:1">
      <c r="A727" t="s">
        <v>3905</v>
      </c>
    </row>
    <row r="728" spans="1:1">
      <c r="A728" t="s">
        <v>3910</v>
      </c>
    </row>
    <row r="729" spans="1:1">
      <c r="A729" t="s">
        <v>3919</v>
      </c>
    </row>
    <row r="730" spans="1:1">
      <c r="A730" t="s">
        <v>3923</v>
      </c>
    </row>
    <row r="731" spans="1:1">
      <c r="A731" t="s">
        <v>3930</v>
      </c>
    </row>
    <row r="732" spans="1:1">
      <c r="A732" t="s">
        <v>3934</v>
      </c>
    </row>
    <row r="733" spans="1:1">
      <c r="A733" t="s">
        <v>3939</v>
      </c>
    </row>
    <row r="734" spans="1:1">
      <c r="A734" t="s">
        <v>3944</v>
      </c>
    </row>
    <row r="735" spans="1:1">
      <c r="A735" t="s">
        <v>3949</v>
      </c>
    </row>
    <row r="736" spans="1:1">
      <c r="A736" t="s">
        <v>3953</v>
      </c>
    </row>
    <row r="737" spans="1:1">
      <c r="A737" t="s">
        <v>3960</v>
      </c>
    </row>
    <row r="738" spans="1:1">
      <c r="A738" t="s">
        <v>3965</v>
      </c>
    </row>
    <row r="739" spans="1:1">
      <c r="A739" t="s">
        <v>3970</v>
      </c>
    </row>
    <row r="740" spans="1:1">
      <c r="A740" t="s">
        <v>3975</v>
      </c>
    </row>
    <row r="741" spans="1:1">
      <c r="A741" t="s">
        <v>3980</v>
      </c>
    </row>
    <row r="742" spans="1:1">
      <c r="A742" t="s">
        <v>3990</v>
      </c>
    </row>
    <row r="743" spans="1:1">
      <c r="A743" t="s">
        <v>3994</v>
      </c>
    </row>
    <row r="744" spans="1:1">
      <c r="A744" t="s">
        <v>4001</v>
      </c>
    </row>
    <row r="745" spans="1:1">
      <c r="A745" t="s">
        <v>4006</v>
      </c>
    </row>
    <row r="746" spans="1:1">
      <c r="A746" t="s">
        <v>4011</v>
      </c>
    </row>
    <row r="747" spans="1:1">
      <c r="A747" t="s">
        <v>4016</v>
      </c>
    </row>
    <row r="748" spans="1:1">
      <c r="A748" t="s">
        <v>4021</v>
      </c>
    </row>
    <row r="749" spans="1:1">
      <c r="A749" t="s">
        <v>4027</v>
      </c>
    </row>
    <row r="750" spans="1:1">
      <c r="A750" t="s">
        <v>4031</v>
      </c>
    </row>
    <row r="751" spans="1:1">
      <c r="A751" t="s">
        <v>4036</v>
      </c>
    </row>
    <row r="752" spans="1:1">
      <c r="A752" t="s">
        <v>4041</v>
      </c>
    </row>
    <row r="753" spans="1:1">
      <c r="A753" t="s">
        <v>4046</v>
      </c>
    </row>
    <row r="754" spans="1:1">
      <c r="A754" t="s">
        <v>4050</v>
      </c>
    </row>
    <row r="755" spans="1:1">
      <c r="A755" t="s">
        <v>4055</v>
      </c>
    </row>
    <row r="756" spans="1:1">
      <c r="A756" t="s">
        <v>4064</v>
      </c>
    </row>
    <row r="757" spans="1:1">
      <c r="A757" t="s">
        <v>4069</v>
      </c>
    </row>
    <row r="758" spans="1:1">
      <c r="A758" t="s">
        <v>4074</v>
      </c>
    </row>
    <row r="759" spans="1:1">
      <c r="A759" t="s">
        <v>4078</v>
      </c>
    </row>
    <row r="760" spans="1:1">
      <c r="A760" t="s">
        <v>4087</v>
      </c>
    </row>
    <row r="761" spans="1:1">
      <c r="A761" t="s">
        <v>4095</v>
      </c>
    </row>
    <row r="762" spans="1:1">
      <c r="A762" t="s">
        <v>4099</v>
      </c>
    </row>
    <row r="763" spans="1:1">
      <c r="A763" t="s">
        <v>4104</v>
      </c>
    </row>
    <row r="764" spans="1:1">
      <c r="A764" t="s">
        <v>4108</v>
      </c>
    </row>
    <row r="765" spans="1:1">
      <c r="A765" t="s">
        <v>4113</v>
      </c>
    </row>
    <row r="766" spans="1:1">
      <c r="A766" t="s">
        <v>4118</v>
      </c>
    </row>
    <row r="767" spans="1:1">
      <c r="A767" t="s">
        <v>4123</v>
      </c>
    </row>
    <row r="768" spans="1:1">
      <c r="A768" t="s">
        <v>4128</v>
      </c>
    </row>
    <row r="769" spans="1:1">
      <c r="A769" t="s">
        <v>4132</v>
      </c>
    </row>
    <row r="770" spans="1:1">
      <c r="A770" t="s">
        <v>4136</v>
      </c>
    </row>
    <row r="771" spans="1:1">
      <c r="A771" t="s">
        <v>4141</v>
      </c>
    </row>
    <row r="772" spans="1:1">
      <c r="A772" t="s">
        <v>4150</v>
      </c>
    </row>
    <row r="773" spans="1:1">
      <c r="A773" t="s">
        <v>4154</v>
      </c>
    </row>
    <row r="774" spans="1:1">
      <c r="A774" t="s">
        <v>4159</v>
      </c>
    </row>
    <row r="775" spans="1:1">
      <c r="A775" t="s">
        <v>786</v>
      </c>
    </row>
    <row r="776" spans="1:1">
      <c r="A776" t="s">
        <v>4165</v>
      </c>
    </row>
    <row r="777" spans="1:1">
      <c r="A777" t="s">
        <v>4170</v>
      </c>
    </row>
    <row r="778" spans="1:1">
      <c r="A778" t="s">
        <v>4175</v>
      </c>
    </row>
    <row r="779" spans="1:1">
      <c r="A779" t="s">
        <v>4179</v>
      </c>
    </row>
    <row r="780" spans="1:1">
      <c r="A780" t="s">
        <v>4184</v>
      </c>
    </row>
    <row r="781" spans="1:1">
      <c r="A781" t="s">
        <v>4189</v>
      </c>
    </row>
    <row r="782" spans="1:1">
      <c r="A782" t="s">
        <v>4193</v>
      </c>
    </row>
    <row r="783" spans="1:1">
      <c r="A783" t="s">
        <v>4198</v>
      </c>
    </row>
    <row r="784" spans="1:1">
      <c r="A784" t="s">
        <v>2902</v>
      </c>
    </row>
    <row r="785" spans="1:1">
      <c r="A785" t="s">
        <v>4205</v>
      </c>
    </row>
    <row r="786" spans="1:1">
      <c r="A786" t="s">
        <v>4210</v>
      </c>
    </row>
    <row r="787" spans="1:1">
      <c r="A787" t="s">
        <v>4216</v>
      </c>
    </row>
    <row r="788" spans="1:1">
      <c r="A788" t="s">
        <v>4221</v>
      </c>
    </row>
    <row r="789" spans="1:1">
      <c r="A789" t="s">
        <v>4225</v>
      </c>
    </row>
    <row r="790" spans="1:1">
      <c r="A790" t="s">
        <v>4230</v>
      </c>
    </row>
    <row r="791" spans="1:1">
      <c r="A791" t="s">
        <v>4235</v>
      </c>
    </row>
    <row r="792" spans="1:1">
      <c r="A792" t="s">
        <v>4239</v>
      </c>
    </row>
    <row r="793" spans="1:1">
      <c r="A793" t="s">
        <v>4243</v>
      </c>
    </row>
    <row r="794" spans="1:1">
      <c r="A794" t="s">
        <v>4248</v>
      </c>
    </row>
    <row r="795" spans="1:1">
      <c r="A795" t="s">
        <v>4253</v>
      </c>
    </row>
    <row r="796" spans="1:1">
      <c r="A796" t="s">
        <v>4257</v>
      </c>
    </row>
    <row r="797" spans="1:1">
      <c r="A797" t="s">
        <v>4261</v>
      </c>
    </row>
    <row r="798" spans="1:1">
      <c r="A798" t="s">
        <v>4265</v>
      </c>
    </row>
    <row r="799" spans="1:1">
      <c r="A799" t="s">
        <v>4270</v>
      </c>
    </row>
    <row r="800" spans="1:1">
      <c r="A800" t="s">
        <v>4275</v>
      </c>
    </row>
    <row r="801" spans="1:1">
      <c r="A801" t="s">
        <v>4279</v>
      </c>
    </row>
    <row r="802" spans="1:1">
      <c r="A802" t="s">
        <v>4288</v>
      </c>
    </row>
    <row r="803" spans="1:1">
      <c r="A803" t="s">
        <v>4296</v>
      </c>
    </row>
    <row r="804" spans="1:1">
      <c r="A804" t="s">
        <v>4301</v>
      </c>
    </row>
    <row r="805" spans="1:1">
      <c r="A805" t="s">
        <v>4305</v>
      </c>
    </row>
    <row r="806" spans="1:1">
      <c r="A806" t="s">
        <v>4309</v>
      </c>
    </row>
    <row r="807" spans="1:1">
      <c r="A807" t="s">
        <v>4314</v>
      </c>
    </row>
    <row r="808" spans="1:1">
      <c r="A808" t="s">
        <v>4318</v>
      </c>
    </row>
    <row r="809" spans="1:1">
      <c r="A809" t="s">
        <v>4322</v>
      </c>
    </row>
    <row r="810" spans="1:1">
      <c r="A810" t="s">
        <v>4327</v>
      </c>
    </row>
    <row r="811" spans="1:1">
      <c r="A811" t="s">
        <v>4333</v>
      </c>
    </row>
    <row r="812" spans="1:1">
      <c r="A812" t="s">
        <v>4338</v>
      </c>
    </row>
    <row r="813" spans="1:1">
      <c r="A813" t="s">
        <v>4343</v>
      </c>
    </row>
    <row r="814" spans="1:1">
      <c r="A814" t="s">
        <v>4348</v>
      </c>
    </row>
    <row r="815" spans="1:1">
      <c r="A815" t="s">
        <v>4370</v>
      </c>
    </row>
    <row r="816" spans="1:1">
      <c r="A816" t="s">
        <v>4374</v>
      </c>
    </row>
    <row r="817" spans="1:1">
      <c r="A817" t="s">
        <v>4378</v>
      </c>
    </row>
    <row r="818" spans="1:1">
      <c r="A818" t="s">
        <v>4353</v>
      </c>
    </row>
    <row r="819" spans="1:1">
      <c r="A819" t="s">
        <v>4384</v>
      </c>
    </row>
    <row r="820" spans="1:1">
      <c r="A820" t="s">
        <v>4389</v>
      </c>
    </row>
    <row r="821" spans="1:1">
      <c r="A821" t="s">
        <v>4394</v>
      </c>
    </row>
    <row r="822" spans="1:1">
      <c r="A822" t="s">
        <v>4398</v>
      </c>
    </row>
    <row r="823" spans="1:1">
      <c r="A823" t="s">
        <v>4405</v>
      </c>
    </row>
    <row r="824" spans="1:1">
      <c r="A824" t="s">
        <v>4409</v>
      </c>
    </row>
    <row r="825" spans="1:1">
      <c r="A825" t="s">
        <v>4413</v>
      </c>
    </row>
    <row r="826" spans="1:1">
      <c r="A826" t="s">
        <v>4417</v>
      </c>
    </row>
    <row r="827" spans="1:1">
      <c r="A827" t="s">
        <v>4422</v>
      </c>
    </row>
    <row r="828" spans="1:1">
      <c r="A828" t="s">
        <v>4426</v>
      </c>
    </row>
    <row r="829" spans="1:1">
      <c r="A829" t="s">
        <v>4431</v>
      </c>
    </row>
    <row r="830" spans="1:1">
      <c r="A830" t="s">
        <v>4435</v>
      </c>
    </row>
    <row r="831" spans="1:1">
      <c r="A831" t="s">
        <v>4439</v>
      </c>
    </row>
    <row r="832" spans="1:1">
      <c r="A832" t="s">
        <v>4444</v>
      </c>
    </row>
    <row r="833" spans="1:1">
      <c r="A833" t="s">
        <v>4449</v>
      </c>
    </row>
    <row r="834" spans="1:1">
      <c r="A834" t="s">
        <v>4454</v>
      </c>
    </row>
    <row r="835" spans="1:1">
      <c r="A835" t="s">
        <v>4459</v>
      </c>
    </row>
    <row r="836" spans="1:1">
      <c r="A836" t="s">
        <v>4464</v>
      </c>
    </row>
    <row r="837" spans="1:1">
      <c r="A837" t="s">
        <v>4469</v>
      </c>
    </row>
    <row r="838" spans="1:1">
      <c r="A838" t="s">
        <v>4474</v>
      </c>
    </row>
    <row r="839" spans="1:1">
      <c r="A839" t="s">
        <v>4479</v>
      </c>
    </row>
    <row r="840" spans="1:1">
      <c r="A840" t="s">
        <v>3071</v>
      </c>
    </row>
    <row r="841" spans="1:1">
      <c r="A841" t="s">
        <v>4490</v>
      </c>
    </row>
    <row r="842" spans="1:1">
      <c r="A842" t="s">
        <v>4301</v>
      </c>
    </row>
    <row r="843" spans="1:1">
      <c r="A843" t="s">
        <v>4498</v>
      </c>
    </row>
    <row r="844" spans="1:1">
      <c r="A844" t="s">
        <v>4502</v>
      </c>
    </row>
    <row r="845" spans="1:1">
      <c r="A845" t="s">
        <v>4507</v>
      </c>
    </row>
    <row r="846" spans="1:1">
      <c r="A846" t="s">
        <v>4512</v>
      </c>
    </row>
    <row r="847" spans="1:1">
      <c r="A847" t="s">
        <v>4516</v>
      </c>
    </row>
    <row r="848" spans="1:1">
      <c r="A848" t="s">
        <v>4521</v>
      </c>
    </row>
    <row r="849" spans="1:1">
      <c r="A849" t="s">
        <v>4526</v>
      </c>
    </row>
    <row r="850" spans="1:1">
      <c r="A850" t="s">
        <v>4531</v>
      </c>
    </row>
    <row r="851" spans="1:1">
      <c r="A851" t="s">
        <v>4536</v>
      </c>
    </row>
    <row r="852" spans="1:1">
      <c r="A852" t="s">
        <v>4540</v>
      </c>
    </row>
    <row r="853" spans="1:1">
      <c r="A853" t="s">
        <v>4544</v>
      </c>
    </row>
    <row r="854" spans="1:1">
      <c r="A854" t="s">
        <v>666</v>
      </c>
    </row>
    <row r="855" spans="1:1">
      <c r="A855" t="s">
        <v>4551</v>
      </c>
    </row>
    <row r="856" spans="1:1">
      <c r="A856" t="s">
        <v>4558</v>
      </c>
    </row>
    <row r="857" spans="1:1">
      <c r="A857" t="s">
        <v>4563</v>
      </c>
    </row>
    <row r="858" spans="1:1">
      <c r="A858" t="s">
        <v>4567</v>
      </c>
    </row>
    <row r="859" spans="1:1">
      <c r="A859" t="s">
        <v>4572</v>
      </c>
    </row>
    <row r="860" spans="1:1">
      <c r="A860" t="s">
        <v>4579</v>
      </c>
    </row>
    <row r="861" spans="1:1">
      <c r="A861" t="s">
        <v>4594</v>
      </c>
    </row>
    <row r="862" spans="1:1">
      <c r="A862" t="s">
        <v>4599</v>
      </c>
    </row>
    <row r="863" spans="1:1">
      <c r="A863" t="s">
        <v>4604</v>
      </c>
    </row>
    <row r="864" spans="1:1">
      <c r="A864" t="s">
        <v>4609</v>
      </c>
    </row>
    <row r="865" spans="1:1">
      <c r="A865" t="s">
        <v>4613</v>
      </c>
    </row>
    <row r="866" spans="1:1">
      <c r="A866" t="s">
        <v>4618</v>
      </c>
    </row>
    <row r="867" spans="1:1">
      <c r="A867" t="s">
        <v>4622</v>
      </c>
    </row>
    <row r="868" spans="1:1">
      <c r="A868" t="s">
        <v>4626</v>
      </c>
    </row>
    <row r="869" spans="1:1">
      <c r="A869" t="s">
        <v>4630</v>
      </c>
    </row>
    <row r="870" spans="1:1">
      <c r="A870" t="s">
        <v>4635</v>
      </c>
    </row>
    <row r="871" spans="1:1">
      <c r="A871" t="s">
        <v>4639</v>
      </c>
    </row>
    <row r="872" spans="1:1">
      <c r="A872" t="s">
        <v>4644</v>
      </c>
    </row>
    <row r="873" spans="1:1">
      <c r="A873" t="s">
        <v>4649</v>
      </c>
    </row>
    <row r="874" spans="1:1">
      <c r="A874" t="s">
        <v>4654</v>
      </c>
    </row>
    <row r="875" spans="1:1">
      <c r="A875" t="s">
        <v>4659</v>
      </c>
    </row>
    <row r="876" spans="1:1">
      <c r="A876" t="s">
        <v>4663</v>
      </c>
    </row>
    <row r="877" spans="1:1">
      <c r="A877" t="s">
        <v>4668</v>
      </c>
    </row>
    <row r="878" spans="1:1">
      <c r="A878" t="s">
        <v>4673</v>
      </c>
    </row>
    <row r="879" spans="1:1">
      <c r="A879" t="s">
        <v>4687</v>
      </c>
    </row>
    <row r="880" spans="1:1">
      <c r="A880" t="s">
        <v>4692</v>
      </c>
    </row>
    <row r="881" spans="1:1">
      <c r="A881" t="s">
        <v>4697</v>
      </c>
    </row>
    <row r="882" spans="1:1">
      <c r="A882" t="s">
        <v>4711</v>
      </c>
    </row>
    <row r="883" spans="1:1">
      <c r="A883" t="s">
        <v>4724</v>
      </c>
    </row>
    <row r="884" spans="1:1">
      <c r="A884" t="s">
        <v>4729</v>
      </c>
    </row>
    <row r="885" spans="1:1">
      <c r="A885" t="s">
        <v>4738</v>
      </c>
    </row>
    <row r="886" spans="1:1">
      <c r="A886" t="s">
        <v>4743</v>
      </c>
    </row>
    <row r="887" spans="1:1">
      <c r="A887" t="s">
        <v>4747</v>
      </c>
    </row>
    <row r="888" spans="1:1">
      <c r="A888" t="s">
        <v>4752</v>
      </c>
    </row>
    <row r="889" spans="1:1">
      <c r="A889" t="s">
        <v>4761</v>
      </c>
    </row>
    <row r="890" spans="1:1">
      <c r="A890" t="s">
        <v>4766</v>
      </c>
    </row>
    <row r="891" spans="1:1">
      <c r="A891" t="s">
        <v>4771</v>
      </c>
    </row>
    <row r="892" spans="1:1">
      <c r="A892" t="s">
        <v>4777</v>
      </c>
    </row>
    <row r="893" spans="1:1">
      <c r="A893" t="s">
        <v>4781</v>
      </c>
    </row>
    <row r="894" spans="1:1">
      <c r="A894" t="s">
        <v>4786</v>
      </c>
    </row>
    <row r="895" spans="1:1">
      <c r="A895" t="s">
        <v>4790</v>
      </c>
    </row>
    <row r="896" spans="1:1">
      <c r="A896" t="s">
        <v>4794</v>
      </c>
    </row>
    <row r="897" spans="1:1">
      <c r="A897" t="s">
        <v>4798</v>
      </c>
    </row>
    <row r="898" spans="1:1">
      <c r="A898" t="s">
        <v>4803</v>
      </c>
    </row>
    <row r="899" spans="1:1">
      <c r="A899" t="s">
        <v>4807</v>
      </c>
    </row>
    <row r="900" spans="1:1">
      <c r="A900" t="s">
        <v>4812</v>
      </c>
    </row>
    <row r="901" spans="1:1">
      <c r="A901" t="s">
        <v>4819</v>
      </c>
    </row>
    <row r="902" spans="1:1">
      <c r="A902" t="s">
        <v>4832</v>
      </c>
    </row>
    <row r="903" spans="1:1">
      <c r="A903" t="s">
        <v>4837</v>
      </c>
    </row>
    <row r="904" spans="1:1">
      <c r="A904" t="s">
        <v>4842</v>
      </c>
    </row>
    <row r="905" spans="1:1">
      <c r="A905" t="s">
        <v>4847</v>
      </c>
    </row>
    <row r="906" spans="1:1">
      <c r="A906" t="s">
        <v>4864</v>
      </c>
    </row>
    <row r="907" spans="1:1">
      <c r="A907" t="s">
        <v>4869</v>
      </c>
    </row>
    <row r="908" spans="1:1">
      <c r="A908" t="s">
        <v>4874</v>
      </c>
    </row>
    <row r="909" spans="1:1">
      <c r="A909" t="s">
        <v>4879</v>
      </c>
    </row>
    <row r="910" spans="1:1">
      <c r="A910" t="s">
        <v>4883</v>
      </c>
    </row>
    <row r="911" spans="1:1">
      <c r="A911" t="s">
        <v>4887</v>
      </c>
    </row>
    <row r="912" spans="1:1">
      <c r="A912" t="s">
        <v>4892</v>
      </c>
    </row>
    <row r="913" spans="1:1">
      <c r="A913" t="s">
        <v>4897</v>
      </c>
    </row>
    <row r="914" spans="1:1">
      <c r="A914" t="s">
        <v>4902</v>
      </c>
    </row>
    <row r="915" spans="1:1">
      <c r="A915" t="s">
        <v>4907</v>
      </c>
    </row>
    <row r="916" spans="1:1">
      <c r="A916" t="s">
        <v>4912</v>
      </c>
    </row>
    <row r="917" spans="1:1">
      <c r="A917" t="s">
        <v>4917</v>
      </c>
    </row>
    <row r="918" spans="1:1">
      <c r="A918" t="s">
        <v>4927</v>
      </c>
    </row>
    <row r="919" spans="1:1">
      <c r="A919" t="s">
        <v>4931</v>
      </c>
    </row>
    <row r="920" spans="1:1">
      <c r="A920" t="s">
        <v>4940</v>
      </c>
    </row>
    <row r="921" spans="1:1">
      <c r="A921" t="s">
        <v>4945</v>
      </c>
    </row>
    <row r="922" spans="1:1">
      <c r="A922" t="s">
        <v>4949</v>
      </c>
    </row>
    <row r="923" spans="1:1">
      <c r="A923" t="s">
        <v>4954</v>
      </c>
    </row>
    <row r="924" spans="1:1">
      <c r="A924" t="s">
        <v>4958</v>
      </c>
    </row>
    <row r="925" spans="1:1">
      <c r="A925" t="s">
        <v>4962</v>
      </c>
    </row>
    <row r="926" spans="1:1">
      <c r="A926" t="s">
        <v>4971</v>
      </c>
    </row>
    <row r="927" spans="1:1">
      <c r="A927" t="s">
        <v>4975</v>
      </c>
    </row>
    <row r="928" spans="1:1">
      <c r="A928" t="s">
        <v>4980</v>
      </c>
    </row>
    <row r="929" spans="1:1">
      <c r="A929" t="s">
        <v>4985</v>
      </c>
    </row>
    <row r="930" spans="1:1">
      <c r="A930" t="s">
        <v>4990</v>
      </c>
    </row>
    <row r="931" spans="1:1">
      <c r="A931" t="s">
        <v>4994</v>
      </c>
    </row>
    <row r="932" spans="1:1">
      <c r="A932" t="s">
        <v>4998</v>
      </c>
    </row>
    <row r="933" spans="1:1">
      <c r="A933" t="s">
        <v>5002</v>
      </c>
    </row>
    <row r="934" spans="1:1">
      <c r="A934" t="s">
        <v>5012</v>
      </c>
    </row>
    <row r="935" spans="1:1">
      <c r="A935" t="s">
        <v>5016</v>
      </c>
    </row>
    <row r="936" spans="1:1">
      <c r="A936" t="s">
        <v>5021</v>
      </c>
    </row>
    <row r="937" spans="1:1">
      <c r="A937" t="s">
        <v>5025</v>
      </c>
    </row>
    <row r="938" spans="1:1">
      <c r="A938" t="s">
        <v>5030</v>
      </c>
    </row>
    <row r="939" spans="1:1">
      <c r="A939" t="s">
        <v>5035</v>
      </c>
    </row>
    <row r="940" spans="1:1">
      <c r="A940" t="s">
        <v>5039</v>
      </c>
    </row>
    <row r="941" spans="1:1">
      <c r="A941" t="s">
        <v>5044</v>
      </c>
    </row>
    <row r="942" spans="1:1">
      <c r="A942" t="s">
        <v>5048</v>
      </c>
    </row>
    <row r="943" spans="1:1">
      <c r="A943" t="s">
        <v>5052</v>
      </c>
    </row>
    <row r="944" spans="1:1">
      <c r="A944" t="s">
        <v>5057</v>
      </c>
    </row>
    <row r="945" spans="1:1">
      <c r="A945" t="s">
        <v>5066</v>
      </c>
    </row>
    <row r="946" spans="1:1">
      <c r="A946" t="s">
        <v>5071</v>
      </c>
    </row>
    <row r="947" spans="1:1">
      <c r="A947" t="s">
        <v>5076</v>
      </c>
    </row>
    <row r="948" spans="1:1">
      <c r="A948" t="s">
        <v>4922</v>
      </c>
    </row>
    <row r="949" spans="1:1">
      <c r="A949" t="s">
        <v>5084</v>
      </c>
    </row>
    <row r="950" spans="1:1">
      <c r="A950" t="s">
        <v>5088</v>
      </c>
    </row>
    <row r="951" spans="1:1">
      <c r="A951" t="s">
        <v>5093</v>
      </c>
    </row>
    <row r="952" spans="1:1">
      <c r="A952" t="s">
        <v>5098</v>
      </c>
    </row>
    <row r="953" spans="1:1">
      <c r="A953" t="s">
        <v>5104</v>
      </c>
    </row>
    <row r="954" spans="1:1">
      <c r="A954" t="s">
        <v>5111</v>
      </c>
    </row>
    <row r="955" spans="1:1">
      <c r="A955" t="s">
        <v>5116</v>
      </c>
    </row>
    <row r="956" spans="1:1">
      <c r="A956" t="s">
        <v>5121</v>
      </c>
    </row>
    <row r="957" spans="1:1">
      <c r="A957" t="s">
        <v>5126</v>
      </c>
    </row>
    <row r="958" spans="1:1">
      <c r="A958" t="s">
        <v>5131</v>
      </c>
    </row>
    <row r="959" spans="1:1">
      <c r="A959" t="s">
        <v>5136</v>
      </c>
    </row>
    <row r="960" spans="1:1">
      <c r="A960" t="s">
        <v>5140</v>
      </c>
    </row>
    <row r="961" spans="1:1">
      <c r="A961" t="s">
        <v>5145</v>
      </c>
    </row>
    <row r="962" spans="1:1">
      <c r="A962" t="s">
        <v>5149</v>
      </c>
    </row>
    <row r="963" spans="1:1">
      <c r="A963" t="s">
        <v>5154</v>
      </c>
    </row>
    <row r="964" spans="1:1">
      <c r="A964" t="s">
        <v>5158</v>
      </c>
    </row>
    <row r="965" spans="1:1">
      <c r="A965" t="s">
        <v>5162</v>
      </c>
    </row>
    <row r="966" spans="1:1">
      <c r="A966" t="s">
        <v>5168</v>
      </c>
    </row>
    <row r="967" spans="1:1">
      <c r="A967" t="s">
        <v>5173</v>
      </c>
    </row>
    <row r="968" spans="1:1">
      <c r="A968" t="s">
        <v>5177</v>
      </c>
    </row>
    <row r="969" spans="1:1">
      <c r="A969" t="s">
        <v>2637</v>
      </c>
    </row>
    <row r="970" spans="1:1">
      <c r="A970" t="s">
        <v>5186</v>
      </c>
    </row>
    <row r="971" spans="1:1">
      <c r="A971" t="s">
        <v>5191</v>
      </c>
    </row>
    <row r="972" spans="1:1">
      <c r="A972" t="s">
        <v>5196</v>
      </c>
    </row>
    <row r="973" spans="1:1">
      <c r="A973" t="s">
        <v>5200</v>
      </c>
    </row>
    <row r="974" spans="1:1">
      <c r="A974" t="s">
        <v>5205</v>
      </c>
    </row>
    <row r="975" spans="1:1">
      <c r="A975" t="s">
        <v>5210</v>
      </c>
    </row>
    <row r="976" spans="1:1">
      <c r="A976" t="s">
        <v>5214</v>
      </c>
    </row>
    <row r="977" spans="1:1">
      <c r="A977" t="s">
        <v>5219</v>
      </c>
    </row>
    <row r="978" spans="1:1">
      <c r="A978" t="s">
        <v>5223</v>
      </c>
    </row>
    <row r="979" spans="1:1">
      <c r="A979" t="s">
        <v>5228</v>
      </c>
    </row>
    <row r="980" spans="1:1">
      <c r="A980" t="s">
        <v>5233</v>
      </c>
    </row>
    <row r="981" spans="1:1">
      <c r="A981" t="s">
        <v>5238</v>
      </c>
    </row>
    <row r="982" spans="1:1">
      <c r="A982" t="s">
        <v>5242</v>
      </c>
    </row>
    <row r="983" spans="1:1">
      <c r="A983" t="s">
        <v>5247</v>
      </c>
    </row>
    <row r="984" spans="1:1">
      <c r="A984" t="s">
        <v>5251</v>
      </c>
    </row>
    <row r="985" spans="1:1">
      <c r="A985" t="s">
        <v>5255</v>
      </c>
    </row>
    <row r="986" spans="1:1">
      <c r="A986" t="s">
        <v>5260</v>
      </c>
    </row>
    <row r="987" spans="1:1">
      <c r="A987" t="s">
        <v>5264</v>
      </c>
    </row>
    <row r="988" spans="1:1">
      <c r="A988" t="s">
        <v>5269</v>
      </c>
    </row>
    <row r="989" spans="1:1">
      <c r="A989" t="s">
        <v>5274</v>
      </c>
    </row>
    <row r="990" spans="1:1">
      <c r="A990" t="s">
        <v>5278</v>
      </c>
    </row>
    <row r="991" spans="1:1">
      <c r="A991" t="s">
        <v>5283</v>
      </c>
    </row>
    <row r="992" spans="1:1">
      <c r="A992" t="s">
        <v>5287</v>
      </c>
    </row>
    <row r="993" spans="1:1">
      <c r="A993" t="s">
        <v>5061</v>
      </c>
    </row>
    <row r="994" spans="1:1">
      <c r="A994" t="s">
        <v>5294</v>
      </c>
    </row>
    <row r="995" spans="1:1">
      <c r="A995" t="s">
        <v>5298</v>
      </c>
    </row>
    <row r="996" spans="1:1">
      <c r="A996" t="s">
        <v>5302</v>
      </c>
    </row>
    <row r="997" spans="1:1">
      <c r="A997" t="s">
        <v>5306</v>
      </c>
    </row>
    <row r="998" spans="1:1">
      <c r="A998" t="s">
        <v>5311</v>
      </c>
    </row>
    <row r="999" spans="1:1">
      <c r="A999" t="s">
        <v>5315</v>
      </c>
    </row>
    <row r="1000" spans="1:1">
      <c r="A1000" t="s">
        <v>5320</v>
      </c>
    </row>
    <row r="1001" spans="1:1">
      <c r="A1001" t="s">
        <v>5325</v>
      </c>
    </row>
    <row r="1002" spans="1:1">
      <c r="A1002" t="s">
        <v>5329</v>
      </c>
    </row>
    <row r="1003" spans="1:1">
      <c r="A1003" t="s">
        <v>5339</v>
      </c>
    </row>
    <row r="1004" spans="1:1">
      <c r="A1004" t="s">
        <v>5334</v>
      </c>
    </row>
    <row r="1005" spans="1:1">
      <c r="A1005" t="s">
        <v>5345</v>
      </c>
    </row>
    <row r="1006" spans="1:1">
      <c r="A1006" t="s">
        <v>5349</v>
      </c>
    </row>
    <row r="1007" spans="1:1">
      <c r="A1007" t="s">
        <v>5353</v>
      </c>
    </row>
    <row r="1008" spans="1:1">
      <c r="A1008" t="s">
        <v>5358</v>
      </c>
    </row>
    <row r="1009" spans="1:1">
      <c r="A1009" t="s">
        <v>5007</v>
      </c>
    </row>
    <row r="1010" spans="1:1">
      <c r="A1010" t="s">
        <v>5365</v>
      </c>
    </row>
    <row r="1011" spans="1:1">
      <c r="A1011" t="s">
        <v>5369</v>
      </c>
    </row>
    <row r="1012" spans="1:1">
      <c r="A1012" t="s">
        <v>5373</v>
      </c>
    </row>
    <row r="1013" spans="1:1">
      <c r="A1013" t="s">
        <v>5378</v>
      </c>
    </row>
    <row r="1014" spans="1:1">
      <c r="A1014" t="s">
        <v>5383</v>
      </c>
    </row>
    <row r="1015" spans="1:1">
      <c r="A1015" t="s">
        <v>5391</v>
      </c>
    </row>
    <row r="1016" spans="1:1">
      <c r="A1016" t="s">
        <v>5398</v>
      </c>
    </row>
    <row r="1017" spans="1:1">
      <c r="A1017" t="s">
        <v>5403</v>
      </c>
    </row>
    <row r="1018" spans="1:1">
      <c r="A1018" t="s">
        <v>5408</v>
      </c>
    </row>
    <row r="1019" spans="1:1">
      <c r="A1019" t="s">
        <v>5413</v>
      </c>
    </row>
    <row r="1020" spans="1:1">
      <c r="A1020" t="s">
        <v>5417</v>
      </c>
    </row>
    <row r="1021" spans="1:1">
      <c r="A1021" t="s">
        <v>5421</v>
      </c>
    </row>
    <row r="1022" spans="1:1">
      <c r="A1022" t="s">
        <v>5426</v>
      </c>
    </row>
    <row r="1023" spans="1:1">
      <c r="A1023" t="s">
        <v>5431</v>
      </c>
    </row>
    <row r="1024" spans="1:1">
      <c r="A1024" t="s">
        <v>5441</v>
      </c>
    </row>
    <row r="1025" spans="1:1">
      <c r="A1025" t="s">
        <v>5446</v>
      </c>
    </row>
    <row r="1026" spans="1:1">
      <c r="A1026" t="s">
        <v>5450</v>
      </c>
    </row>
    <row r="1027" spans="1:1">
      <c r="A1027" t="s">
        <v>5455</v>
      </c>
    </row>
    <row r="1028" spans="1:1">
      <c r="A1028" t="s">
        <v>5460</v>
      </c>
    </row>
    <row r="1029" spans="1:1">
      <c r="A1029" t="s">
        <v>5465</v>
      </c>
    </row>
    <row r="1030" spans="1:1">
      <c r="A1030" t="s">
        <v>5472</v>
      </c>
    </row>
    <row r="1031" spans="1:1">
      <c r="A1031" t="s">
        <v>5478</v>
      </c>
    </row>
    <row r="1032" spans="1:1">
      <c r="A1032" t="s">
        <v>5483</v>
      </c>
    </row>
    <row r="1033" spans="1:1">
      <c r="A1033" t="s">
        <v>5490</v>
      </c>
    </row>
    <row r="1034" spans="1:1">
      <c r="A1034" t="s">
        <v>5495</v>
      </c>
    </row>
    <row r="1035" spans="1:1">
      <c r="A1035" t="s">
        <v>5499</v>
      </c>
    </row>
    <row r="1036" spans="1:1">
      <c r="A1036" t="s">
        <v>5504</v>
      </c>
    </row>
    <row r="1037" spans="1:1">
      <c r="A1037" t="s">
        <v>5508</v>
      </c>
    </row>
    <row r="1038" spans="1:1">
      <c r="A1038" t="s">
        <v>5513</v>
      </c>
    </row>
    <row r="1039" spans="1:1">
      <c r="A1039" t="s">
        <v>5518</v>
      </c>
    </row>
    <row r="1040" spans="1:1">
      <c r="A1040" t="s">
        <v>5522</v>
      </c>
    </row>
    <row r="1041" spans="1:1">
      <c r="A1041" t="s">
        <v>5526</v>
      </c>
    </row>
    <row r="1042" spans="1:1">
      <c r="A1042" t="s">
        <v>5530</v>
      </c>
    </row>
    <row r="1043" spans="1:1">
      <c r="A1043" t="s">
        <v>5536</v>
      </c>
    </row>
    <row r="1044" spans="1:1">
      <c r="A1044" t="s">
        <v>5546</v>
      </c>
    </row>
    <row r="1045" spans="1:1">
      <c r="A1045" t="s">
        <v>5551</v>
      </c>
    </row>
    <row r="1046" spans="1:1">
      <c r="A1046" t="s">
        <v>5555</v>
      </c>
    </row>
    <row r="1047" spans="1:1">
      <c r="A1047" t="s">
        <v>5559</v>
      </c>
    </row>
    <row r="1048" spans="1:1">
      <c r="A1048" t="s">
        <v>5564</v>
      </c>
    </row>
    <row r="1049" spans="1:1">
      <c r="A1049" t="s">
        <v>5569</v>
      </c>
    </row>
    <row r="1050" spans="1:1">
      <c r="A1050" t="s">
        <v>5579</v>
      </c>
    </row>
    <row r="1051" spans="1:1">
      <c r="A1051" t="s">
        <v>5589</v>
      </c>
    </row>
    <row r="1052" spans="1:1">
      <c r="A1052" t="s">
        <v>5594</v>
      </c>
    </row>
    <row r="1053" spans="1:1">
      <c r="A1053" t="s">
        <v>5599</v>
      </c>
    </row>
    <row r="1054" spans="1:1">
      <c r="A1054" t="s">
        <v>5604</v>
      </c>
    </row>
    <row r="1055" spans="1:1">
      <c r="A1055" t="s">
        <v>5610</v>
      </c>
    </row>
    <row r="1056" spans="1:1">
      <c r="A1056" t="s">
        <v>5622</v>
      </c>
    </row>
    <row r="1057" spans="1:1">
      <c r="A1057" t="s">
        <v>5627</v>
      </c>
    </row>
    <row r="1058" spans="1:1">
      <c r="A1058" t="s">
        <v>5631</v>
      </c>
    </row>
    <row r="1059" spans="1:1">
      <c r="A1059" t="s">
        <v>5636</v>
      </c>
    </row>
    <row r="1060" spans="1:1">
      <c r="A1060" t="s">
        <v>5642</v>
      </c>
    </row>
    <row r="1061" spans="1:1">
      <c r="A1061" t="s">
        <v>5647</v>
      </c>
    </row>
    <row r="1062" spans="1:1">
      <c r="A1062" t="s">
        <v>5652</v>
      </c>
    </row>
    <row r="1063" spans="1:1">
      <c r="A1063" t="s">
        <v>5656</v>
      </c>
    </row>
    <row r="1064" spans="1:1">
      <c r="A1064" t="s">
        <v>5660</v>
      </c>
    </row>
    <row r="1065" spans="1:1">
      <c r="A1065" t="s">
        <v>5664</v>
      </c>
    </row>
    <row r="1066" spans="1:1">
      <c r="A1066" t="s">
        <v>5668</v>
      </c>
    </row>
    <row r="1067" spans="1:1">
      <c r="A1067" t="s">
        <v>5676</v>
      </c>
    </row>
    <row r="1068" spans="1:1">
      <c r="A1068" t="s">
        <v>5681</v>
      </c>
    </row>
    <row r="1069" spans="1:1">
      <c r="A1069" t="s">
        <v>5689</v>
      </c>
    </row>
    <row r="1070" spans="1:1">
      <c r="A1070" t="s">
        <v>5696</v>
      </c>
    </row>
    <row r="1071" spans="1:1">
      <c r="A1071" t="s">
        <v>5705</v>
      </c>
    </row>
    <row r="1072" spans="1:1">
      <c r="A1072" t="s">
        <v>5710</v>
      </c>
    </row>
    <row r="1073" spans="1:1">
      <c r="A1073" t="s">
        <v>5715</v>
      </c>
    </row>
    <row r="1074" spans="1:1">
      <c r="A1074" t="s">
        <v>5720</v>
      </c>
    </row>
    <row r="1075" spans="1:1">
      <c r="A1075" t="s">
        <v>5724</v>
      </c>
    </row>
    <row r="1076" spans="1:1">
      <c r="A1076" t="s">
        <v>5728</v>
      </c>
    </row>
    <row r="1077" spans="1:1">
      <c r="A1077" t="s">
        <v>5732</v>
      </c>
    </row>
    <row r="1078" spans="1:1">
      <c r="A1078" t="s">
        <v>5739</v>
      </c>
    </row>
    <row r="1079" spans="1:1">
      <c r="A1079" t="s">
        <v>5743</v>
      </c>
    </row>
    <row r="1080" spans="1:1">
      <c r="A1080" t="s">
        <v>5747</v>
      </c>
    </row>
    <row r="1081" spans="1:1">
      <c r="A1081" t="s">
        <v>5756</v>
      </c>
    </row>
    <row r="1082" spans="1:1">
      <c r="A1082" t="s">
        <v>5760</v>
      </c>
    </row>
    <row r="1083" spans="1:1">
      <c r="A1083" t="s">
        <v>5765</v>
      </c>
    </row>
    <row r="1084" spans="1:1">
      <c r="A1084" t="s">
        <v>5770</v>
      </c>
    </row>
    <row r="1085" spans="1:1">
      <c r="A1085" t="s">
        <v>5774</v>
      </c>
    </row>
    <row r="1086" spans="1:1">
      <c r="A1086" t="s">
        <v>5781</v>
      </c>
    </row>
    <row r="1087" spans="1:1">
      <c r="A1087" t="s">
        <v>5790</v>
      </c>
    </row>
    <row r="1088" spans="1:1">
      <c r="A1088" t="s">
        <v>5794</v>
      </c>
    </row>
    <row r="1089" spans="1:1">
      <c r="A1089" t="s">
        <v>5798</v>
      </c>
    </row>
    <row r="1090" spans="1:1">
      <c r="A1090" t="s">
        <v>5803</v>
      </c>
    </row>
    <row r="1091" spans="1:1">
      <c r="A1091" t="s">
        <v>5808</v>
      </c>
    </row>
    <row r="1092" spans="1:1">
      <c r="A1092" t="s">
        <v>5813</v>
      </c>
    </row>
    <row r="1093" spans="1:1">
      <c r="A1093" t="s">
        <v>5817</v>
      </c>
    </row>
    <row r="1094" spans="1:1">
      <c r="A1094" t="s">
        <v>5821</v>
      </c>
    </row>
    <row r="1095" spans="1:1">
      <c r="A1095" t="s">
        <v>5826</v>
      </c>
    </row>
    <row r="1096" spans="1:1">
      <c r="A1096" t="s">
        <v>5831</v>
      </c>
    </row>
    <row r="1097" spans="1:1">
      <c r="A1097" t="s">
        <v>5840</v>
      </c>
    </row>
    <row r="1098" spans="1:1">
      <c r="A1098" t="s">
        <v>5845</v>
      </c>
    </row>
    <row r="1099" spans="1:1">
      <c r="A1099" t="s">
        <v>5855</v>
      </c>
    </row>
    <row r="1100" spans="1:1">
      <c r="A1100" t="s">
        <v>5860</v>
      </c>
    </row>
    <row r="1101" spans="1:1">
      <c r="A1101" t="s">
        <v>5865</v>
      </c>
    </row>
    <row r="1102" spans="1:1">
      <c r="A1102" t="s">
        <v>5574</v>
      </c>
    </row>
    <row r="1103" spans="1:1">
      <c r="A1103" t="s">
        <v>5872</v>
      </c>
    </row>
    <row r="1104" spans="1:1">
      <c r="A1104" t="s">
        <v>5885</v>
      </c>
    </row>
    <row r="1105" spans="1:1">
      <c r="A1105" t="s">
        <v>5889</v>
      </c>
    </row>
    <row r="1106" spans="1:1">
      <c r="A1106" t="s">
        <v>5903</v>
      </c>
    </row>
    <row r="1107" spans="1:1">
      <c r="A1107" t="s">
        <v>5907</v>
      </c>
    </row>
    <row r="1108" spans="1:1">
      <c r="A1108" t="s">
        <v>5914</v>
      </c>
    </row>
    <row r="1109" spans="1:1">
      <c r="A1109" t="s">
        <v>5919</v>
      </c>
    </row>
    <row r="1110" spans="1:1">
      <c r="A1110" t="s">
        <v>5924</v>
      </c>
    </row>
    <row r="1111" spans="1:1">
      <c r="A1111" t="s">
        <v>5930</v>
      </c>
    </row>
    <row r="1112" spans="1:1">
      <c r="A1112" t="s">
        <v>5935</v>
      </c>
    </row>
    <row r="1113" spans="1:1">
      <c r="A1113" t="s">
        <v>5940</v>
      </c>
    </row>
    <row r="1114" spans="1:1">
      <c r="A1114" t="s">
        <v>5944</v>
      </c>
    </row>
    <row r="1115" spans="1:1">
      <c r="A1115" t="s">
        <v>5949</v>
      </c>
    </row>
    <row r="1116" spans="1:1">
      <c r="A1116" t="s">
        <v>5954</v>
      </c>
    </row>
    <row r="1117" spans="1:1">
      <c r="A1117" t="s">
        <v>5959</v>
      </c>
    </row>
    <row r="1118" spans="1:1">
      <c r="A1118" t="s">
        <v>5964</v>
      </c>
    </row>
    <row r="1119" spans="1:1">
      <c r="A1119" t="s">
        <v>5968</v>
      </c>
    </row>
    <row r="1120" spans="1:1">
      <c r="A1120" t="s">
        <v>5973</v>
      </c>
    </row>
    <row r="1121" spans="1:1">
      <c r="A1121" t="s">
        <v>5983</v>
      </c>
    </row>
    <row r="1122" spans="1:1">
      <c r="A1122" t="s">
        <v>5988</v>
      </c>
    </row>
    <row r="1123" spans="1:1">
      <c r="A1123" t="s">
        <v>5997</v>
      </c>
    </row>
    <row r="1124" spans="1:1">
      <c r="A1124" t="s">
        <v>6001</v>
      </c>
    </row>
    <row r="1125" spans="1:1">
      <c r="A1125" t="s">
        <v>6006</v>
      </c>
    </row>
    <row r="1126" spans="1:1">
      <c r="A1126" t="s">
        <v>6011</v>
      </c>
    </row>
    <row r="1127" spans="1:1">
      <c r="A1127" t="s">
        <v>6015</v>
      </c>
    </row>
    <row r="1128" spans="1:1">
      <c r="A1128" t="s">
        <v>6020</v>
      </c>
    </row>
    <row r="1129" spans="1:1">
      <c r="A1129" t="s">
        <v>6025</v>
      </c>
    </row>
    <row r="1130" spans="1:1">
      <c r="A1130" t="s">
        <v>6029</v>
      </c>
    </row>
    <row r="1131" spans="1:1">
      <c r="A1131" t="s">
        <v>6038</v>
      </c>
    </row>
    <row r="1132" spans="1:1">
      <c r="A1132" t="s">
        <v>6043</v>
      </c>
    </row>
    <row r="1133" spans="1:1">
      <c r="A1133" t="s">
        <v>6047</v>
      </c>
    </row>
    <row r="1134" spans="1:1">
      <c r="A1134" t="s">
        <v>6051</v>
      </c>
    </row>
    <row r="1135" spans="1:1">
      <c r="A1135" t="s">
        <v>6056</v>
      </c>
    </row>
    <row r="1136" spans="1:1">
      <c r="A1136" t="s">
        <v>6061</v>
      </c>
    </row>
    <row r="1137" spans="1:1">
      <c r="A1137" t="s">
        <v>6066</v>
      </c>
    </row>
    <row r="1138" spans="1:1">
      <c r="A1138" t="s">
        <v>6070</v>
      </c>
    </row>
    <row r="1139" spans="1:1">
      <c r="A1139" t="s">
        <v>6075</v>
      </c>
    </row>
    <row r="1140" spans="1:1">
      <c r="A1140" t="s">
        <v>6080</v>
      </c>
    </row>
    <row r="1141" spans="1:1">
      <c r="A1141" t="s">
        <v>6085</v>
      </c>
    </row>
    <row r="1142" spans="1:1">
      <c r="A1142" t="s">
        <v>6089</v>
      </c>
    </row>
    <row r="1143" spans="1:1">
      <c r="A1143" t="s">
        <v>6094</v>
      </c>
    </row>
    <row r="1144" spans="1:1">
      <c r="A1144" t="s">
        <v>6099</v>
      </c>
    </row>
    <row r="1145" spans="1:1">
      <c r="A1145" t="s">
        <v>6103</v>
      </c>
    </row>
    <row r="1146" spans="1:1">
      <c r="A1146" t="s">
        <v>6107</v>
      </c>
    </row>
    <row r="1147" spans="1:1">
      <c r="A1147" t="s">
        <v>6111</v>
      </c>
    </row>
    <row r="1148" spans="1:1">
      <c r="A1148" t="s">
        <v>6116</v>
      </c>
    </row>
    <row r="1149" spans="1:1">
      <c r="A1149" t="s">
        <v>6034</v>
      </c>
    </row>
    <row r="1150" spans="1:1">
      <c r="A1150" t="s">
        <v>6128</v>
      </c>
    </row>
    <row r="1151" spans="1:1">
      <c r="A1151" t="s">
        <v>2757</v>
      </c>
    </row>
    <row r="1152" spans="1:1">
      <c r="A1152" t="s">
        <v>6136</v>
      </c>
    </row>
    <row r="1153" spans="1:1">
      <c r="A1153" t="s">
        <v>6140</v>
      </c>
    </row>
    <row r="1154" spans="1:1">
      <c r="A1154" t="s">
        <v>6146</v>
      </c>
    </row>
    <row r="1155" spans="1:1">
      <c r="A1155" t="s">
        <v>6151</v>
      </c>
    </row>
    <row r="1156" spans="1:1">
      <c r="A1156" t="s">
        <v>6156</v>
      </c>
    </row>
    <row r="1157" spans="1:1">
      <c r="A1157" t="s">
        <v>6161</v>
      </c>
    </row>
    <row r="1158" spans="1:1">
      <c r="A1158" t="s">
        <v>6166</v>
      </c>
    </row>
    <row r="1159" spans="1:1">
      <c r="A1159" t="s">
        <v>6171</v>
      </c>
    </row>
    <row r="1160" spans="1:1">
      <c r="A1160" t="s">
        <v>6176</v>
      </c>
    </row>
    <row r="1161" spans="1:1">
      <c r="A1161" t="s">
        <v>6181</v>
      </c>
    </row>
    <row r="1162" spans="1:1">
      <c r="A1162" t="s">
        <v>6186</v>
      </c>
    </row>
    <row r="1163" spans="1:1">
      <c r="A1163" t="s">
        <v>6191</v>
      </c>
    </row>
    <row r="1164" spans="1:1">
      <c r="A1164" t="s">
        <v>6195</v>
      </c>
    </row>
    <row r="1165" spans="1:1">
      <c r="A1165" t="s">
        <v>5992</v>
      </c>
    </row>
    <row r="1166" spans="1:1">
      <c r="A1166" t="s">
        <v>6202</v>
      </c>
    </row>
    <row r="1167" spans="1:1">
      <c r="A1167" t="s">
        <v>6207</v>
      </c>
    </row>
    <row r="1168" spans="1:1">
      <c r="A1168" t="s">
        <v>6212</v>
      </c>
    </row>
    <row r="1169" spans="1:1">
      <c r="A1169" t="s">
        <v>6217</v>
      </c>
    </row>
    <row r="1170" spans="1:1">
      <c r="A1170" t="s">
        <v>6221</v>
      </c>
    </row>
    <row r="1171" spans="1:1">
      <c r="A1171" t="s">
        <v>6225</v>
      </c>
    </row>
    <row r="1172" spans="1:1">
      <c r="A1172" t="s">
        <v>6232</v>
      </c>
    </row>
    <row r="1173" spans="1:1">
      <c r="A1173" t="s">
        <v>6237</v>
      </c>
    </row>
    <row r="1174" spans="1:1">
      <c r="A1174" t="s">
        <v>6246</v>
      </c>
    </row>
    <row r="1175" spans="1:1">
      <c r="A1175" t="s">
        <v>6250</v>
      </c>
    </row>
    <row r="1176" spans="1:1">
      <c r="A1176" t="s">
        <v>6255</v>
      </c>
    </row>
    <row r="1177" spans="1:1">
      <c r="A1177" t="s">
        <v>6259</v>
      </c>
    </row>
    <row r="1178" spans="1:1">
      <c r="A1178" t="s">
        <v>6263</v>
      </c>
    </row>
    <row r="1179" spans="1:1">
      <c r="A1179" t="s">
        <v>6269</v>
      </c>
    </row>
    <row r="1180" spans="1:1">
      <c r="A1180" t="s">
        <v>6123</v>
      </c>
    </row>
    <row r="1181" spans="1:1">
      <c r="A1181" t="s">
        <v>6275</v>
      </c>
    </row>
    <row r="1182" spans="1:1">
      <c r="A1182" t="s">
        <v>6279</v>
      </c>
    </row>
    <row r="1183" spans="1:1">
      <c r="A1183" t="s">
        <v>6283</v>
      </c>
    </row>
    <row r="1184" spans="1:1">
      <c r="A1184" t="s">
        <v>6293</v>
      </c>
    </row>
    <row r="1185" spans="1:1">
      <c r="A1185" t="s">
        <v>6297</v>
      </c>
    </row>
    <row r="1186" spans="1:1">
      <c r="A1186" t="s">
        <v>6302</v>
      </c>
    </row>
    <row r="1187" spans="1:1">
      <c r="A1187" t="s">
        <v>6307</v>
      </c>
    </row>
    <row r="1188" spans="1:1">
      <c r="A1188" t="s">
        <v>6313</v>
      </c>
    </row>
    <row r="1189" spans="1:1">
      <c r="A1189" t="s">
        <v>6318</v>
      </c>
    </row>
    <row r="1190" spans="1:1">
      <c r="A1190" t="s">
        <v>6328</v>
      </c>
    </row>
    <row r="1191" spans="1:1">
      <c r="A1191" t="s">
        <v>6333</v>
      </c>
    </row>
    <row r="1192" spans="1:1">
      <c r="A1192" t="s">
        <v>6338</v>
      </c>
    </row>
    <row r="1193" spans="1:1">
      <c r="A1193" t="s">
        <v>6343</v>
      </c>
    </row>
    <row r="1194" spans="1:1">
      <c r="A1194" t="s">
        <v>6348</v>
      </c>
    </row>
    <row r="1195" spans="1:1">
      <c r="A1195" t="s">
        <v>6289</v>
      </c>
    </row>
    <row r="1196" spans="1:1">
      <c r="A1196" t="s">
        <v>6360</v>
      </c>
    </row>
    <row r="1197" spans="1:1">
      <c r="A1197" t="s">
        <v>6364</v>
      </c>
    </row>
    <row r="1198" spans="1:1">
      <c r="A1198" t="s">
        <v>5978</v>
      </c>
    </row>
    <row r="1199" spans="1:1">
      <c r="A1199" t="s">
        <v>6378</v>
      </c>
    </row>
    <row r="1200" spans="1:1">
      <c r="A1200" t="s">
        <v>6382</v>
      </c>
    </row>
    <row r="1201" spans="1:1">
      <c r="A1201" t="s">
        <v>6386</v>
      </c>
    </row>
    <row r="1202" spans="1:1">
      <c r="A1202" t="s">
        <v>6390</v>
      </c>
    </row>
    <row r="1203" spans="1:1">
      <c r="A1203" t="s">
        <v>6393</v>
      </c>
    </row>
    <row r="1204" spans="1:1">
      <c r="A1204" t="s">
        <v>6397</v>
      </c>
    </row>
    <row r="1205" spans="1:1">
      <c r="A1205" t="s">
        <v>6402</v>
      </c>
    </row>
    <row r="1206" spans="1:1">
      <c r="A1206" t="s">
        <v>6407</v>
      </c>
    </row>
    <row r="1207" spans="1:1">
      <c r="A1207" t="s">
        <v>6412</v>
      </c>
    </row>
    <row r="1208" spans="1:1">
      <c r="A1208" t="s">
        <v>6417</v>
      </c>
    </row>
    <row r="1209" spans="1:1">
      <c r="A1209" t="s">
        <v>6422</v>
      </c>
    </row>
    <row r="1210" spans="1:1">
      <c r="A1210" t="s">
        <v>6427</v>
      </c>
    </row>
    <row r="1211" spans="1:1">
      <c r="A1211" t="s">
        <v>6432</v>
      </c>
    </row>
    <row r="1212" spans="1:1">
      <c r="A1212" t="s">
        <v>6441</v>
      </c>
    </row>
    <row r="1213" spans="1:1">
      <c r="A1213" t="s">
        <v>6446</v>
      </c>
    </row>
    <row r="1214" spans="1:1">
      <c r="A1214" t="s">
        <v>6451</v>
      </c>
    </row>
  </sheetData>
  <conditionalFormatting sqref="A$1:A$1048576">
    <cfRule type="duplicateValues" dxfId="1" priority="1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14"/>
  <sheetViews>
    <sheetView zoomScale="85" zoomScaleNormal="85" topLeftCell="A1084" workbookViewId="0">
      <selection activeCell="I1" sqref="I1"/>
    </sheetView>
  </sheetViews>
  <sheetFormatPr defaultColWidth="8.725" defaultRowHeight="13.5"/>
  <cols>
    <col min="1" max="1" width="19.0333333333333" customWidth="true"/>
    <col min="8" max="8" width="24.6" customWidth="true"/>
    <col min="9" max="9" width="16.1416666666667" customWidth="true"/>
    <col min="10" max="10" width="18.5083333333333" customWidth="true"/>
    <col min="11" max="11" width="19.2416666666667" customWidth="true"/>
    <col min="12" max="12" width="45.0166666666667" customWidth="true"/>
    <col min="13" max="13" width="23.4083333333333" customWidth="true"/>
  </cols>
  <sheetData>
    <row r="1" ht="56.25" spans="1:12">
      <c r="A1" s="1" t="s">
        <v>2</v>
      </c>
      <c r="B1" s="1" t="s">
        <v>4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6462</v>
      </c>
      <c r="L1" s="1" t="s">
        <v>15</v>
      </c>
    </row>
    <row r="2" spans="1:12">
      <c r="A2" t="s">
        <v>16</v>
      </c>
      <c r="B2" t="s">
        <v>18</v>
      </c>
      <c r="C2" t="s">
        <v>19</v>
      </c>
      <c r="D2" s="2">
        <v>3000</v>
      </c>
      <c r="E2" t="s">
        <v>20</v>
      </c>
      <c r="F2" t="s">
        <v>21</v>
      </c>
      <c r="G2" t="s">
        <v>22</v>
      </c>
      <c r="H2" t="s">
        <v>23</v>
      </c>
      <c r="I2" t="s">
        <v>24</v>
      </c>
      <c r="J2" t="s">
        <v>25</v>
      </c>
      <c r="K2" s="2" t="s">
        <v>6463</v>
      </c>
      <c r="L2" t="s">
        <v>26</v>
      </c>
    </row>
    <row r="3" spans="1:12">
      <c r="A3" t="s">
        <v>27</v>
      </c>
      <c r="B3" t="s">
        <v>18</v>
      </c>
      <c r="C3" t="s">
        <v>19</v>
      </c>
      <c r="D3" s="2">
        <v>3000</v>
      </c>
      <c r="E3" t="s">
        <v>28</v>
      </c>
      <c r="F3" t="s">
        <v>21</v>
      </c>
      <c r="G3" t="s">
        <v>29</v>
      </c>
      <c r="H3" t="s">
        <v>30</v>
      </c>
      <c r="I3" t="s">
        <v>31</v>
      </c>
      <c r="J3" t="s">
        <v>25</v>
      </c>
      <c r="K3" s="2" t="s">
        <v>6464</v>
      </c>
      <c r="L3" t="s">
        <v>26</v>
      </c>
    </row>
    <row r="4" spans="1:12">
      <c r="A4" t="s">
        <v>32</v>
      </c>
      <c r="B4" t="s">
        <v>18</v>
      </c>
      <c r="C4" t="s">
        <v>19</v>
      </c>
      <c r="D4" s="2">
        <v>3000</v>
      </c>
      <c r="E4" t="s">
        <v>33</v>
      </c>
      <c r="F4" t="s">
        <v>21</v>
      </c>
      <c r="G4" t="s">
        <v>34</v>
      </c>
      <c r="H4" t="s">
        <v>35</v>
      </c>
      <c r="I4" t="s">
        <v>36</v>
      </c>
      <c r="J4" t="s">
        <v>37</v>
      </c>
      <c r="K4" s="2" t="s">
        <v>6465</v>
      </c>
      <c r="L4" t="s">
        <v>38</v>
      </c>
    </row>
    <row r="5" spans="1:12">
      <c r="A5" t="s">
        <v>39</v>
      </c>
      <c r="B5" t="s">
        <v>18</v>
      </c>
      <c r="C5" t="s">
        <v>19</v>
      </c>
      <c r="D5" s="2">
        <v>3000</v>
      </c>
      <c r="E5" t="s">
        <v>40</v>
      </c>
      <c r="F5" t="s">
        <v>21</v>
      </c>
      <c r="G5" t="s">
        <v>41</v>
      </c>
      <c r="H5" t="s">
        <v>42</v>
      </c>
      <c r="I5" t="s">
        <v>43</v>
      </c>
      <c r="J5" t="s">
        <v>44</v>
      </c>
      <c r="K5" s="2" t="s">
        <v>6466</v>
      </c>
      <c r="L5" t="s">
        <v>45</v>
      </c>
    </row>
    <row r="6" spans="1:12">
      <c r="A6" t="s">
        <v>46</v>
      </c>
      <c r="B6" t="s">
        <v>18</v>
      </c>
      <c r="C6" t="s">
        <v>19</v>
      </c>
      <c r="D6" s="2">
        <v>3000</v>
      </c>
      <c r="E6" t="s">
        <v>47</v>
      </c>
      <c r="F6" t="s">
        <v>21</v>
      </c>
      <c r="G6" t="s">
        <v>48</v>
      </c>
      <c r="H6" t="s">
        <v>49</v>
      </c>
      <c r="I6" t="s">
        <v>50</v>
      </c>
      <c r="J6" t="s">
        <v>51</v>
      </c>
      <c r="K6" s="2" t="s">
        <v>6467</v>
      </c>
      <c r="L6" t="s">
        <v>52</v>
      </c>
    </row>
    <row r="7" spans="1:12">
      <c r="A7" t="s">
        <v>53</v>
      </c>
      <c r="B7" t="s">
        <v>18</v>
      </c>
      <c r="C7" t="s">
        <v>19</v>
      </c>
      <c r="D7" s="2">
        <v>3000</v>
      </c>
      <c r="E7" t="s">
        <v>54</v>
      </c>
      <c r="F7" t="s">
        <v>21</v>
      </c>
      <c r="G7" t="s">
        <v>55</v>
      </c>
      <c r="H7" t="s">
        <v>56</v>
      </c>
      <c r="I7" t="s">
        <v>57</v>
      </c>
      <c r="J7" t="s">
        <v>44</v>
      </c>
      <c r="K7" s="2" t="s">
        <v>6468</v>
      </c>
      <c r="L7" t="s">
        <v>58</v>
      </c>
    </row>
    <row r="8" spans="1:12">
      <c r="A8" t="s">
        <v>59</v>
      </c>
      <c r="B8" t="s">
        <v>18</v>
      </c>
      <c r="C8" t="s">
        <v>19</v>
      </c>
      <c r="D8" s="2">
        <v>3000</v>
      </c>
      <c r="E8" t="s">
        <v>60</v>
      </c>
      <c r="F8" t="s">
        <v>21</v>
      </c>
      <c r="G8" t="s">
        <v>61</v>
      </c>
      <c r="H8" t="s">
        <v>62</v>
      </c>
      <c r="I8" t="s">
        <v>63</v>
      </c>
      <c r="J8" t="s">
        <v>44</v>
      </c>
      <c r="K8" s="2" t="s">
        <v>6469</v>
      </c>
      <c r="L8" t="s">
        <v>64</v>
      </c>
    </row>
    <row r="9" spans="1:12">
      <c r="A9" t="s">
        <v>65</v>
      </c>
      <c r="B9" t="s">
        <v>18</v>
      </c>
      <c r="C9" t="s">
        <v>19</v>
      </c>
      <c r="D9" s="2">
        <v>3000</v>
      </c>
      <c r="E9" t="s">
        <v>66</v>
      </c>
      <c r="F9" t="s">
        <v>21</v>
      </c>
      <c r="G9" t="s">
        <v>67</v>
      </c>
      <c r="H9" t="s">
        <v>68</v>
      </c>
      <c r="I9" t="s">
        <v>69</v>
      </c>
      <c r="J9" t="s">
        <v>37</v>
      </c>
      <c r="K9" s="2" t="s">
        <v>6470</v>
      </c>
      <c r="L9" t="s">
        <v>70</v>
      </c>
    </row>
    <row r="10" spans="1:12">
      <c r="A10" t="s">
        <v>71</v>
      </c>
      <c r="B10" t="s">
        <v>18</v>
      </c>
      <c r="C10" t="s">
        <v>19</v>
      </c>
      <c r="D10" s="2">
        <v>3000</v>
      </c>
      <c r="E10" t="s">
        <v>72</v>
      </c>
      <c r="F10" t="s">
        <v>21</v>
      </c>
      <c r="G10" t="s">
        <v>73</v>
      </c>
      <c r="H10" t="s">
        <v>74</v>
      </c>
      <c r="I10" t="s">
        <v>75</v>
      </c>
      <c r="J10" t="s">
        <v>76</v>
      </c>
      <c r="K10" s="2" t="s">
        <v>6471</v>
      </c>
      <c r="L10" t="s">
        <v>52</v>
      </c>
    </row>
    <row r="11" spans="1:12">
      <c r="A11" t="s">
        <v>77</v>
      </c>
      <c r="B11" t="s">
        <v>18</v>
      </c>
      <c r="C11" t="s">
        <v>19</v>
      </c>
      <c r="D11" s="2">
        <v>3000</v>
      </c>
      <c r="E11" t="s">
        <v>78</v>
      </c>
      <c r="F11" t="s">
        <v>21</v>
      </c>
      <c r="G11" t="s">
        <v>79</v>
      </c>
      <c r="H11" t="s">
        <v>80</v>
      </c>
      <c r="I11" t="s">
        <v>81</v>
      </c>
      <c r="J11" t="s">
        <v>76</v>
      </c>
      <c r="K11" s="2" t="s">
        <v>6472</v>
      </c>
      <c r="L11" t="s">
        <v>82</v>
      </c>
    </row>
    <row r="12" spans="1:12">
      <c r="A12" t="s">
        <v>83</v>
      </c>
      <c r="B12" t="s">
        <v>18</v>
      </c>
      <c r="C12" t="s">
        <v>19</v>
      </c>
      <c r="D12" s="2">
        <v>3000</v>
      </c>
      <c r="E12" t="s">
        <v>84</v>
      </c>
      <c r="F12" t="s">
        <v>21</v>
      </c>
      <c r="G12" t="s">
        <v>85</v>
      </c>
      <c r="H12" t="s">
        <v>86</v>
      </c>
      <c r="I12" t="s">
        <v>87</v>
      </c>
      <c r="J12" t="s">
        <v>76</v>
      </c>
      <c r="K12" s="2" t="s">
        <v>6473</v>
      </c>
      <c r="L12" t="s">
        <v>88</v>
      </c>
    </row>
    <row r="13" spans="1:12">
      <c r="A13" t="s">
        <v>89</v>
      </c>
      <c r="B13" t="s">
        <v>18</v>
      </c>
      <c r="C13" t="s">
        <v>19</v>
      </c>
      <c r="D13" s="2">
        <v>3000</v>
      </c>
      <c r="E13" t="s">
        <v>90</v>
      </c>
      <c r="F13" t="s">
        <v>21</v>
      </c>
      <c r="G13" t="s">
        <v>91</v>
      </c>
      <c r="H13" t="s">
        <v>92</v>
      </c>
      <c r="I13" t="s">
        <v>93</v>
      </c>
      <c r="J13" t="s">
        <v>37</v>
      </c>
      <c r="K13" s="2" t="s">
        <v>6474</v>
      </c>
      <c r="L13" t="s">
        <v>70</v>
      </c>
    </row>
    <row r="14" spans="1:12">
      <c r="A14" t="s">
        <v>94</v>
      </c>
      <c r="B14" t="s">
        <v>18</v>
      </c>
      <c r="C14" t="s">
        <v>19</v>
      </c>
      <c r="D14" s="2">
        <v>3000</v>
      </c>
      <c r="E14" t="s">
        <v>95</v>
      </c>
      <c r="F14" t="s">
        <v>21</v>
      </c>
      <c r="G14" t="s">
        <v>96</v>
      </c>
      <c r="H14" t="s">
        <v>97</v>
      </c>
      <c r="I14" t="s">
        <v>98</v>
      </c>
      <c r="J14" t="s">
        <v>37</v>
      </c>
      <c r="K14" s="2" t="s">
        <v>6475</v>
      </c>
      <c r="L14" t="s">
        <v>99</v>
      </c>
    </row>
    <row r="15" spans="1:12">
      <c r="A15" t="s">
        <v>100</v>
      </c>
      <c r="B15" t="s">
        <v>18</v>
      </c>
      <c r="C15" t="s">
        <v>19</v>
      </c>
      <c r="D15" s="2">
        <v>3000</v>
      </c>
      <c r="E15" t="s">
        <v>101</v>
      </c>
      <c r="F15" t="s">
        <v>21</v>
      </c>
      <c r="G15" t="s">
        <v>48</v>
      </c>
      <c r="H15" t="s">
        <v>102</v>
      </c>
      <c r="I15" t="s">
        <v>103</v>
      </c>
      <c r="J15" t="s">
        <v>25</v>
      </c>
      <c r="K15" s="2" t="s">
        <v>6476</v>
      </c>
      <c r="L15" t="s">
        <v>104</v>
      </c>
    </row>
    <row r="16" spans="1:12">
      <c r="A16" t="s">
        <v>105</v>
      </c>
      <c r="B16" t="s">
        <v>18</v>
      </c>
      <c r="C16" t="s">
        <v>19</v>
      </c>
      <c r="D16" s="2">
        <v>3000</v>
      </c>
      <c r="E16" t="s">
        <v>106</v>
      </c>
      <c r="F16" t="s">
        <v>21</v>
      </c>
      <c r="G16" t="s">
        <v>107</v>
      </c>
      <c r="H16" t="s">
        <v>108</v>
      </c>
      <c r="I16" t="s">
        <v>109</v>
      </c>
      <c r="J16" t="s">
        <v>25</v>
      </c>
      <c r="K16" s="2" t="s">
        <v>6477</v>
      </c>
      <c r="L16" t="s">
        <v>110</v>
      </c>
    </row>
    <row r="17" spans="1:12">
      <c r="A17" t="s">
        <v>111</v>
      </c>
      <c r="B17" t="s">
        <v>18</v>
      </c>
      <c r="C17" t="s">
        <v>19</v>
      </c>
      <c r="D17" s="2">
        <v>3000</v>
      </c>
      <c r="E17" t="s">
        <v>112</v>
      </c>
      <c r="F17" t="s">
        <v>21</v>
      </c>
      <c r="G17" t="s">
        <v>113</v>
      </c>
      <c r="H17" t="s">
        <v>114</v>
      </c>
      <c r="I17" t="s">
        <v>115</v>
      </c>
      <c r="J17" t="s">
        <v>25</v>
      </c>
      <c r="K17" s="2" t="s">
        <v>6478</v>
      </c>
      <c r="L17" t="s">
        <v>58</v>
      </c>
    </row>
    <row r="18" spans="1:12">
      <c r="A18" t="s">
        <v>116</v>
      </c>
      <c r="B18" t="s">
        <v>18</v>
      </c>
      <c r="C18" t="s">
        <v>19</v>
      </c>
      <c r="D18" s="2">
        <v>3000</v>
      </c>
      <c r="E18" t="s">
        <v>117</v>
      </c>
      <c r="F18" t="s">
        <v>21</v>
      </c>
      <c r="G18" t="s">
        <v>118</v>
      </c>
      <c r="H18" t="s">
        <v>119</v>
      </c>
      <c r="I18" t="s">
        <v>120</v>
      </c>
      <c r="J18" t="s">
        <v>121</v>
      </c>
      <c r="K18" s="2" t="s">
        <v>6479</v>
      </c>
      <c r="L18" t="s">
        <v>122</v>
      </c>
    </row>
    <row r="19" spans="1:12">
      <c r="A19" t="s">
        <v>123</v>
      </c>
      <c r="B19" t="s">
        <v>18</v>
      </c>
      <c r="C19" t="s">
        <v>19</v>
      </c>
      <c r="D19" s="2">
        <v>3000</v>
      </c>
      <c r="E19" t="s">
        <v>124</v>
      </c>
      <c r="F19" t="s">
        <v>21</v>
      </c>
      <c r="G19" t="s">
        <v>125</v>
      </c>
      <c r="H19" t="s">
        <v>126</v>
      </c>
      <c r="I19" t="s">
        <v>127</v>
      </c>
      <c r="J19" t="s">
        <v>25</v>
      </c>
      <c r="K19" s="2" t="s">
        <v>6480</v>
      </c>
      <c r="L19" t="s">
        <v>128</v>
      </c>
    </row>
    <row r="20" spans="1:12">
      <c r="A20" t="s">
        <v>136</v>
      </c>
      <c r="B20" t="s">
        <v>18</v>
      </c>
      <c r="C20" t="s">
        <v>19</v>
      </c>
      <c r="D20" s="2">
        <v>3000</v>
      </c>
      <c r="E20" t="s">
        <v>137</v>
      </c>
      <c r="F20" t="s">
        <v>21</v>
      </c>
      <c r="G20" t="s">
        <v>132</v>
      </c>
      <c r="H20" t="s">
        <v>133</v>
      </c>
      <c r="I20" t="s">
        <v>134</v>
      </c>
      <c r="J20" t="s">
        <v>25</v>
      </c>
      <c r="K20" s="2" t="s">
        <v>6481</v>
      </c>
      <c r="L20" t="s">
        <v>135</v>
      </c>
    </row>
    <row r="21" spans="1:12">
      <c r="A21" t="s">
        <v>138</v>
      </c>
      <c r="B21" t="s">
        <v>18</v>
      </c>
      <c r="C21" t="s">
        <v>19</v>
      </c>
      <c r="D21" s="2">
        <v>3000</v>
      </c>
      <c r="E21" t="s">
        <v>139</v>
      </c>
      <c r="F21" t="s">
        <v>21</v>
      </c>
      <c r="G21" t="s">
        <v>140</v>
      </c>
      <c r="H21" t="s">
        <v>141</v>
      </c>
      <c r="I21" t="s">
        <v>142</v>
      </c>
      <c r="J21" t="s">
        <v>76</v>
      </c>
      <c r="K21" s="2" t="s">
        <v>6482</v>
      </c>
      <c r="L21" t="s">
        <v>26</v>
      </c>
    </row>
    <row r="22" spans="1:12">
      <c r="A22" t="s">
        <v>145</v>
      </c>
      <c r="B22" t="s">
        <v>18</v>
      </c>
      <c r="C22" t="s">
        <v>19</v>
      </c>
      <c r="D22" s="2">
        <v>3000</v>
      </c>
      <c r="E22" t="s">
        <v>146</v>
      </c>
      <c r="F22" t="s">
        <v>21</v>
      </c>
      <c r="G22" t="s">
        <v>147</v>
      </c>
      <c r="H22" t="s">
        <v>148</v>
      </c>
      <c r="I22" t="s">
        <v>149</v>
      </c>
      <c r="J22" t="s">
        <v>44</v>
      </c>
      <c r="K22" s="2" t="s">
        <v>6483</v>
      </c>
      <c r="L22" t="s">
        <v>135</v>
      </c>
    </row>
    <row r="23" spans="1:12">
      <c r="A23" t="s">
        <v>150</v>
      </c>
      <c r="B23" t="s">
        <v>18</v>
      </c>
      <c r="C23" t="s">
        <v>19</v>
      </c>
      <c r="D23" s="2">
        <v>3000</v>
      </c>
      <c r="E23" t="s">
        <v>151</v>
      </c>
      <c r="F23" t="s">
        <v>21</v>
      </c>
      <c r="G23" t="s">
        <v>152</v>
      </c>
      <c r="H23" t="s">
        <v>153</v>
      </c>
      <c r="I23" t="s">
        <v>154</v>
      </c>
      <c r="J23" t="s">
        <v>25</v>
      </c>
      <c r="K23" s="2" t="s">
        <v>6484</v>
      </c>
      <c r="L23" t="s">
        <v>104</v>
      </c>
    </row>
    <row r="24" spans="1:12">
      <c r="A24" t="s">
        <v>155</v>
      </c>
      <c r="B24" t="s">
        <v>18</v>
      </c>
      <c r="C24" t="s">
        <v>19</v>
      </c>
      <c r="D24" s="2">
        <v>3000</v>
      </c>
      <c r="E24" t="s">
        <v>156</v>
      </c>
      <c r="F24" t="s">
        <v>21</v>
      </c>
      <c r="G24" t="s">
        <v>118</v>
      </c>
      <c r="H24" t="s">
        <v>157</v>
      </c>
      <c r="I24" t="s">
        <v>158</v>
      </c>
      <c r="J24" t="s">
        <v>44</v>
      </c>
      <c r="K24" s="2" t="s">
        <v>6485</v>
      </c>
      <c r="L24" t="s">
        <v>159</v>
      </c>
    </row>
    <row r="25" spans="1:12">
      <c r="A25" t="s">
        <v>160</v>
      </c>
      <c r="B25" t="s">
        <v>18</v>
      </c>
      <c r="C25" t="s">
        <v>19</v>
      </c>
      <c r="D25" s="2">
        <v>3000</v>
      </c>
      <c r="E25" t="s">
        <v>161</v>
      </c>
      <c r="F25" t="s">
        <v>21</v>
      </c>
      <c r="G25" t="s">
        <v>162</v>
      </c>
      <c r="H25" t="s">
        <v>163</v>
      </c>
      <c r="I25" t="s">
        <v>164</v>
      </c>
      <c r="J25" t="s">
        <v>51</v>
      </c>
      <c r="K25" s="2" t="s">
        <v>6486</v>
      </c>
      <c r="L25" t="s">
        <v>165</v>
      </c>
    </row>
    <row r="26" spans="1:12">
      <c r="A26" t="s">
        <v>166</v>
      </c>
      <c r="B26" t="s">
        <v>18</v>
      </c>
      <c r="C26" t="s">
        <v>19</v>
      </c>
      <c r="D26" s="2">
        <v>3000</v>
      </c>
      <c r="E26" t="s">
        <v>167</v>
      </c>
      <c r="F26" t="s">
        <v>21</v>
      </c>
      <c r="G26" t="s">
        <v>168</v>
      </c>
      <c r="H26" t="s">
        <v>169</v>
      </c>
      <c r="I26" t="s">
        <v>170</v>
      </c>
      <c r="J26" t="s">
        <v>37</v>
      </c>
      <c r="K26" s="2" t="s">
        <v>6487</v>
      </c>
      <c r="L26" t="s">
        <v>171</v>
      </c>
    </row>
    <row r="27" spans="1:12">
      <c r="A27" t="s">
        <v>172</v>
      </c>
      <c r="B27" t="s">
        <v>18</v>
      </c>
      <c r="C27" t="s">
        <v>19</v>
      </c>
      <c r="D27" s="2">
        <v>3000</v>
      </c>
      <c r="E27" t="s">
        <v>173</v>
      </c>
      <c r="F27" t="s">
        <v>21</v>
      </c>
      <c r="G27" t="s">
        <v>174</v>
      </c>
      <c r="H27" t="s">
        <v>175</v>
      </c>
      <c r="I27" t="s">
        <v>176</v>
      </c>
      <c r="J27" t="s">
        <v>121</v>
      </c>
      <c r="K27" s="2" t="s">
        <v>6488</v>
      </c>
      <c r="L27" t="s">
        <v>122</v>
      </c>
    </row>
    <row r="28" spans="1:12">
      <c r="A28" t="s">
        <v>184</v>
      </c>
      <c r="B28" t="s">
        <v>18</v>
      </c>
      <c r="C28" t="s">
        <v>19</v>
      </c>
      <c r="D28" s="2">
        <v>3000</v>
      </c>
      <c r="E28" t="s">
        <v>185</v>
      </c>
      <c r="F28" t="s">
        <v>21</v>
      </c>
      <c r="G28" t="s">
        <v>180</v>
      </c>
      <c r="H28" t="s">
        <v>181</v>
      </c>
      <c r="I28" t="s">
        <v>182</v>
      </c>
      <c r="J28" t="s">
        <v>121</v>
      </c>
      <c r="K28" s="2" t="s">
        <v>6489</v>
      </c>
      <c r="L28" t="s">
        <v>183</v>
      </c>
    </row>
    <row r="29" spans="1:12">
      <c r="A29" t="s">
        <v>195</v>
      </c>
      <c r="B29" t="s">
        <v>18</v>
      </c>
      <c r="C29" t="s">
        <v>19</v>
      </c>
      <c r="D29" s="2">
        <v>3000</v>
      </c>
      <c r="E29" t="s">
        <v>196</v>
      </c>
      <c r="F29" t="s">
        <v>21</v>
      </c>
      <c r="G29" t="s">
        <v>197</v>
      </c>
      <c r="H29" t="s">
        <v>198</v>
      </c>
      <c r="I29" t="s">
        <v>199</v>
      </c>
      <c r="J29" t="s">
        <v>25</v>
      </c>
      <c r="K29" s="2" t="s">
        <v>6490</v>
      </c>
      <c r="L29" t="s">
        <v>38</v>
      </c>
    </row>
    <row r="30" spans="1:12">
      <c r="A30" t="s">
        <v>200</v>
      </c>
      <c r="B30" t="s">
        <v>18</v>
      </c>
      <c r="C30" t="s">
        <v>19</v>
      </c>
      <c r="D30" s="2">
        <v>3000</v>
      </c>
      <c r="E30" t="s">
        <v>201</v>
      </c>
      <c r="F30" t="s">
        <v>21</v>
      </c>
      <c r="G30" t="s">
        <v>202</v>
      </c>
      <c r="H30" t="s">
        <v>203</v>
      </c>
      <c r="I30" t="s">
        <v>204</v>
      </c>
      <c r="J30" t="s">
        <v>44</v>
      </c>
      <c r="K30" s="2" t="s">
        <v>6491</v>
      </c>
      <c r="L30" t="s">
        <v>58</v>
      </c>
    </row>
    <row r="31" spans="1:12">
      <c r="A31" t="s">
        <v>205</v>
      </c>
      <c r="B31" t="s">
        <v>18</v>
      </c>
      <c r="C31" t="s">
        <v>19</v>
      </c>
      <c r="D31" s="2">
        <v>3000</v>
      </c>
      <c r="E31" t="s">
        <v>206</v>
      </c>
      <c r="F31" t="s">
        <v>21</v>
      </c>
      <c r="G31" t="s">
        <v>207</v>
      </c>
      <c r="H31" t="s">
        <v>208</v>
      </c>
      <c r="I31" t="s">
        <v>209</v>
      </c>
      <c r="J31" t="s">
        <v>76</v>
      </c>
      <c r="K31" s="2" t="s">
        <v>6492</v>
      </c>
      <c r="L31" t="s">
        <v>210</v>
      </c>
    </row>
    <row r="32" spans="1:12">
      <c r="A32" t="s">
        <v>211</v>
      </c>
      <c r="B32" t="s">
        <v>18</v>
      </c>
      <c r="C32" t="s">
        <v>19</v>
      </c>
      <c r="D32" s="2">
        <v>3000</v>
      </c>
      <c r="E32" t="s">
        <v>212</v>
      </c>
      <c r="F32" t="s">
        <v>21</v>
      </c>
      <c r="G32" t="s">
        <v>213</v>
      </c>
      <c r="H32" t="s">
        <v>214</v>
      </c>
      <c r="I32" t="s">
        <v>215</v>
      </c>
      <c r="J32" t="s">
        <v>44</v>
      </c>
      <c r="K32" s="2" t="s">
        <v>6493</v>
      </c>
      <c r="L32" t="s">
        <v>216</v>
      </c>
    </row>
    <row r="33" spans="1:12">
      <c r="A33" t="s">
        <v>217</v>
      </c>
      <c r="B33" t="s">
        <v>18</v>
      </c>
      <c r="C33" t="s">
        <v>19</v>
      </c>
      <c r="D33" s="2">
        <v>3000</v>
      </c>
      <c r="E33" t="s">
        <v>218</v>
      </c>
      <c r="F33" t="s">
        <v>21</v>
      </c>
      <c r="G33" t="s">
        <v>219</v>
      </c>
      <c r="H33" t="s">
        <v>220</v>
      </c>
      <c r="I33" t="s">
        <v>221</v>
      </c>
      <c r="J33" t="s">
        <v>25</v>
      </c>
      <c r="K33" s="2" t="s">
        <v>6494</v>
      </c>
      <c r="L33" t="s">
        <v>58</v>
      </c>
    </row>
    <row r="34" spans="1:13">
      <c r="A34" t="s">
        <v>224</v>
      </c>
      <c r="B34" t="s">
        <v>18</v>
      </c>
      <c r="C34" t="s">
        <v>19</v>
      </c>
      <c r="D34" s="2">
        <v>3000</v>
      </c>
      <c r="E34" t="s">
        <v>225</v>
      </c>
      <c r="F34" t="s">
        <v>21</v>
      </c>
      <c r="G34" s="3" t="s">
        <v>226</v>
      </c>
      <c r="H34" t="s">
        <v>227</v>
      </c>
      <c r="I34" t="s">
        <v>228</v>
      </c>
      <c r="J34" t="s">
        <v>25</v>
      </c>
      <c r="K34" s="2" t="s">
        <v>6495</v>
      </c>
      <c r="L34" t="s">
        <v>229</v>
      </c>
      <c r="M34" s="26" t="s">
        <v>6496</v>
      </c>
    </row>
    <row r="35" spans="1:12">
      <c r="A35" t="s">
        <v>232</v>
      </c>
      <c r="B35" t="s">
        <v>18</v>
      </c>
      <c r="C35" t="s">
        <v>19</v>
      </c>
      <c r="D35" s="2">
        <v>3000</v>
      </c>
      <c r="E35" t="s">
        <v>233</v>
      </c>
      <c r="F35" t="s">
        <v>21</v>
      </c>
      <c r="G35" t="s">
        <v>234</v>
      </c>
      <c r="H35" t="s">
        <v>235</v>
      </c>
      <c r="I35" t="s">
        <v>236</v>
      </c>
      <c r="J35" t="s">
        <v>25</v>
      </c>
      <c r="K35" s="2" t="s">
        <v>6497</v>
      </c>
      <c r="L35" t="s">
        <v>237</v>
      </c>
    </row>
    <row r="36" spans="1:12">
      <c r="A36" t="s">
        <v>238</v>
      </c>
      <c r="B36" t="s">
        <v>18</v>
      </c>
      <c r="C36" t="s">
        <v>19</v>
      </c>
      <c r="D36" s="2">
        <v>3000</v>
      </c>
      <c r="E36" t="s">
        <v>239</v>
      </c>
      <c r="F36" t="s">
        <v>21</v>
      </c>
      <c r="G36" t="s">
        <v>240</v>
      </c>
      <c r="H36" t="s">
        <v>241</v>
      </c>
      <c r="I36" t="s">
        <v>242</v>
      </c>
      <c r="J36" t="s">
        <v>51</v>
      </c>
      <c r="K36" s="2" t="s">
        <v>6498</v>
      </c>
      <c r="L36" t="s">
        <v>38</v>
      </c>
    </row>
    <row r="37" spans="1:12">
      <c r="A37" t="s">
        <v>243</v>
      </c>
      <c r="B37" t="s">
        <v>18</v>
      </c>
      <c r="C37" t="s">
        <v>19</v>
      </c>
      <c r="D37" s="2">
        <v>3000</v>
      </c>
      <c r="E37" t="s">
        <v>244</v>
      </c>
      <c r="F37" t="s">
        <v>21</v>
      </c>
      <c r="G37" t="s">
        <v>245</v>
      </c>
      <c r="H37" t="s">
        <v>246</v>
      </c>
      <c r="I37" t="s">
        <v>247</v>
      </c>
      <c r="J37" t="s">
        <v>37</v>
      </c>
      <c r="K37" s="2" t="s">
        <v>6499</v>
      </c>
      <c r="L37" t="s">
        <v>248</v>
      </c>
    </row>
    <row r="38" spans="1:12">
      <c r="A38" t="s">
        <v>249</v>
      </c>
      <c r="B38" t="s">
        <v>18</v>
      </c>
      <c r="C38" t="s">
        <v>19</v>
      </c>
      <c r="D38" s="2">
        <v>3000</v>
      </c>
      <c r="E38" t="s">
        <v>250</v>
      </c>
      <c r="F38" t="s">
        <v>21</v>
      </c>
      <c r="G38" t="s">
        <v>251</v>
      </c>
      <c r="H38" t="s">
        <v>252</v>
      </c>
      <c r="I38" t="s">
        <v>253</v>
      </c>
      <c r="J38" t="s">
        <v>25</v>
      </c>
      <c r="K38" s="2" t="s">
        <v>6500</v>
      </c>
      <c r="L38" t="s">
        <v>254</v>
      </c>
    </row>
    <row r="39" spans="1:12">
      <c r="A39" t="s">
        <v>265</v>
      </c>
      <c r="B39" t="s">
        <v>18</v>
      </c>
      <c r="C39" t="s">
        <v>19</v>
      </c>
      <c r="D39" s="2">
        <v>3000</v>
      </c>
      <c r="E39" t="s">
        <v>266</v>
      </c>
      <c r="F39" t="s">
        <v>21</v>
      </c>
      <c r="G39" t="s">
        <v>118</v>
      </c>
      <c r="H39" t="s">
        <v>267</v>
      </c>
      <c r="I39" t="s">
        <v>268</v>
      </c>
      <c r="J39" t="s">
        <v>37</v>
      </c>
      <c r="K39" s="2" t="s">
        <v>6501</v>
      </c>
      <c r="L39" t="s">
        <v>269</v>
      </c>
    </row>
    <row r="40" spans="1:12">
      <c r="A40" t="s">
        <v>275</v>
      </c>
      <c r="B40" t="s">
        <v>18</v>
      </c>
      <c r="C40" t="s">
        <v>19</v>
      </c>
      <c r="D40" s="2">
        <v>3000</v>
      </c>
      <c r="E40" t="s">
        <v>276</v>
      </c>
      <c r="F40" t="s">
        <v>21</v>
      </c>
      <c r="G40" t="s">
        <v>277</v>
      </c>
      <c r="H40" t="s">
        <v>278</v>
      </c>
      <c r="I40" t="s">
        <v>279</v>
      </c>
      <c r="J40" t="s">
        <v>51</v>
      </c>
      <c r="K40" s="2" t="s">
        <v>6502</v>
      </c>
      <c r="L40" t="s">
        <v>254</v>
      </c>
    </row>
    <row r="41" spans="1:12">
      <c r="A41" t="s">
        <v>288</v>
      </c>
      <c r="B41" t="s">
        <v>18</v>
      </c>
      <c r="C41" t="s">
        <v>19</v>
      </c>
      <c r="D41" s="2">
        <v>3000</v>
      </c>
      <c r="E41" t="s">
        <v>289</v>
      </c>
      <c r="F41" t="s">
        <v>21</v>
      </c>
      <c r="G41" t="s">
        <v>290</v>
      </c>
      <c r="H41" t="s">
        <v>291</v>
      </c>
      <c r="I41" t="s">
        <v>292</v>
      </c>
      <c r="J41" t="s">
        <v>37</v>
      </c>
      <c r="K41" s="2" t="s">
        <v>6503</v>
      </c>
      <c r="L41" t="s">
        <v>229</v>
      </c>
    </row>
    <row r="42" spans="1:12">
      <c r="A42" t="s">
        <v>293</v>
      </c>
      <c r="B42" t="s">
        <v>18</v>
      </c>
      <c r="C42" t="s">
        <v>19</v>
      </c>
      <c r="D42" s="2">
        <v>3000</v>
      </c>
      <c r="E42" t="s">
        <v>294</v>
      </c>
      <c r="F42" t="s">
        <v>21</v>
      </c>
      <c r="G42" t="s">
        <v>295</v>
      </c>
      <c r="H42" t="s">
        <v>296</v>
      </c>
      <c r="I42" t="s">
        <v>297</v>
      </c>
      <c r="J42" t="s">
        <v>25</v>
      </c>
      <c r="K42" s="2" t="s">
        <v>6471</v>
      </c>
      <c r="L42" t="s">
        <v>210</v>
      </c>
    </row>
    <row r="43" spans="1:12">
      <c r="A43" t="s">
        <v>298</v>
      </c>
      <c r="B43" t="s">
        <v>18</v>
      </c>
      <c r="C43" t="s">
        <v>19</v>
      </c>
      <c r="D43" s="2">
        <v>3000</v>
      </c>
      <c r="E43" t="s">
        <v>299</v>
      </c>
      <c r="F43" t="s">
        <v>21</v>
      </c>
      <c r="G43" t="s">
        <v>125</v>
      </c>
      <c r="H43" t="s">
        <v>300</v>
      </c>
      <c r="I43" t="s">
        <v>301</v>
      </c>
      <c r="J43" t="s">
        <v>25</v>
      </c>
      <c r="K43" s="2" t="s">
        <v>6504</v>
      </c>
      <c r="L43" t="s">
        <v>45</v>
      </c>
    </row>
    <row r="44" spans="1:12">
      <c r="A44" t="s">
        <v>302</v>
      </c>
      <c r="B44" t="s">
        <v>18</v>
      </c>
      <c r="C44" t="s">
        <v>19</v>
      </c>
      <c r="D44" s="2">
        <v>3000</v>
      </c>
      <c r="E44" t="s">
        <v>303</v>
      </c>
      <c r="F44" t="s">
        <v>21</v>
      </c>
      <c r="G44" t="s">
        <v>73</v>
      </c>
      <c r="H44" t="s">
        <v>304</v>
      </c>
      <c r="I44" t="s">
        <v>305</v>
      </c>
      <c r="J44" t="s">
        <v>25</v>
      </c>
      <c r="K44" s="2" t="s">
        <v>6505</v>
      </c>
      <c r="L44" t="s">
        <v>285</v>
      </c>
    </row>
    <row r="45" spans="1:12">
      <c r="A45" t="s">
        <v>306</v>
      </c>
      <c r="B45" t="s">
        <v>18</v>
      </c>
      <c r="C45" t="s">
        <v>19</v>
      </c>
      <c r="D45" s="2">
        <v>3000</v>
      </c>
      <c r="E45" t="s">
        <v>307</v>
      </c>
      <c r="F45" t="s">
        <v>21</v>
      </c>
      <c r="G45" t="s">
        <v>308</v>
      </c>
      <c r="H45" t="s">
        <v>309</v>
      </c>
      <c r="I45" t="s">
        <v>310</v>
      </c>
      <c r="J45" t="s">
        <v>51</v>
      </c>
      <c r="K45" s="2" t="s">
        <v>6506</v>
      </c>
      <c r="L45" t="s">
        <v>311</v>
      </c>
    </row>
    <row r="46" spans="1:12">
      <c r="A46" t="s">
        <v>312</v>
      </c>
      <c r="B46" t="s">
        <v>18</v>
      </c>
      <c r="C46" t="s">
        <v>19</v>
      </c>
      <c r="D46" s="2">
        <v>3000</v>
      </c>
      <c r="E46" t="s">
        <v>313</v>
      </c>
      <c r="F46" t="s">
        <v>21</v>
      </c>
      <c r="G46" t="s">
        <v>314</v>
      </c>
      <c r="H46" t="s">
        <v>315</v>
      </c>
      <c r="I46" t="s">
        <v>316</v>
      </c>
      <c r="J46" t="s">
        <v>51</v>
      </c>
      <c r="K46" s="2" t="s">
        <v>6507</v>
      </c>
      <c r="L46" t="s">
        <v>122</v>
      </c>
    </row>
    <row r="47" spans="1:12">
      <c r="A47" t="s">
        <v>317</v>
      </c>
      <c r="B47" t="s">
        <v>18</v>
      </c>
      <c r="C47" t="s">
        <v>19</v>
      </c>
      <c r="D47" s="2">
        <v>3000</v>
      </c>
      <c r="E47" t="s">
        <v>318</v>
      </c>
      <c r="F47" t="s">
        <v>21</v>
      </c>
      <c r="G47" t="s">
        <v>319</v>
      </c>
      <c r="H47" t="s">
        <v>320</v>
      </c>
      <c r="I47" t="s">
        <v>321</v>
      </c>
      <c r="J47" t="s">
        <v>76</v>
      </c>
      <c r="K47" s="2" t="s">
        <v>6508</v>
      </c>
      <c r="L47" t="s">
        <v>135</v>
      </c>
    </row>
    <row r="48" spans="1:13">
      <c r="A48" t="s">
        <v>322</v>
      </c>
      <c r="B48" t="s">
        <v>18</v>
      </c>
      <c r="C48" t="s">
        <v>19</v>
      </c>
      <c r="D48" s="2">
        <v>3000</v>
      </c>
      <c r="E48" t="s">
        <v>323</v>
      </c>
      <c r="F48" t="s">
        <v>21</v>
      </c>
      <c r="G48" s="4" t="s">
        <v>324</v>
      </c>
      <c r="H48" t="s">
        <v>325</v>
      </c>
      <c r="I48" t="s">
        <v>326</v>
      </c>
      <c r="J48" t="s">
        <v>37</v>
      </c>
      <c r="K48" s="2" t="s">
        <v>6509</v>
      </c>
      <c r="L48" t="s">
        <v>327</v>
      </c>
      <c r="M48" s="26" t="s">
        <v>6510</v>
      </c>
    </row>
    <row r="49" spans="1:12">
      <c r="A49" t="s">
        <v>333</v>
      </c>
      <c r="B49" t="s">
        <v>18</v>
      </c>
      <c r="C49" t="s">
        <v>19</v>
      </c>
      <c r="D49" s="2">
        <v>3000</v>
      </c>
      <c r="E49" t="s">
        <v>334</v>
      </c>
      <c r="F49" t="s">
        <v>21</v>
      </c>
      <c r="G49" t="s">
        <v>335</v>
      </c>
      <c r="H49" t="s">
        <v>336</v>
      </c>
      <c r="I49" t="s">
        <v>337</v>
      </c>
      <c r="J49" t="s">
        <v>76</v>
      </c>
      <c r="K49" s="2" t="s">
        <v>6511</v>
      </c>
      <c r="L49" t="s">
        <v>254</v>
      </c>
    </row>
    <row r="50" spans="1:12">
      <c r="A50" t="s">
        <v>338</v>
      </c>
      <c r="B50" t="s">
        <v>18</v>
      </c>
      <c r="C50" t="s">
        <v>19</v>
      </c>
      <c r="D50" s="2">
        <v>3000</v>
      </c>
      <c r="E50" t="s">
        <v>339</v>
      </c>
      <c r="F50" t="s">
        <v>21</v>
      </c>
      <c r="G50" t="s">
        <v>340</v>
      </c>
      <c r="H50" t="s">
        <v>341</v>
      </c>
      <c r="I50" t="s">
        <v>342</v>
      </c>
      <c r="J50" t="s">
        <v>44</v>
      </c>
      <c r="K50" s="2" t="s">
        <v>6512</v>
      </c>
      <c r="L50" t="s">
        <v>88</v>
      </c>
    </row>
    <row r="51" spans="1:12">
      <c r="A51" t="s">
        <v>351</v>
      </c>
      <c r="B51" t="s">
        <v>18</v>
      </c>
      <c r="C51" t="s">
        <v>19</v>
      </c>
      <c r="D51" s="2">
        <v>3000</v>
      </c>
      <c r="E51" t="s">
        <v>352</v>
      </c>
      <c r="F51" t="s">
        <v>21</v>
      </c>
      <c r="G51" t="s">
        <v>353</v>
      </c>
      <c r="H51" t="s">
        <v>354</v>
      </c>
      <c r="I51" t="s">
        <v>355</v>
      </c>
      <c r="J51" t="s">
        <v>51</v>
      </c>
      <c r="K51" s="2" t="s">
        <v>6513</v>
      </c>
      <c r="L51" t="s">
        <v>356</v>
      </c>
    </row>
    <row r="52" spans="1:12">
      <c r="A52" t="s">
        <v>365</v>
      </c>
      <c r="B52" t="s">
        <v>18</v>
      </c>
      <c r="C52" t="s">
        <v>19</v>
      </c>
      <c r="D52" s="2">
        <v>3000</v>
      </c>
      <c r="E52" t="s">
        <v>366</v>
      </c>
      <c r="F52" t="s">
        <v>21</v>
      </c>
      <c r="G52" t="s">
        <v>48</v>
      </c>
      <c r="H52" t="s">
        <v>367</v>
      </c>
      <c r="I52" t="s">
        <v>368</v>
      </c>
      <c r="J52" t="s">
        <v>25</v>
      </c>
      <c r="K52" s="2" t="s">
        <v>6514</v>
      </c>
      <c r="L52" t="s">
        <v>369</v>
      </c>
    </row>
    <row r="53" spans="1:12">
      <c r="A53" t="s">
        <v>370</v>
      </c>
      <c r="B53" t="s">
        <v>18</v>
      </c>
      <c r="C53" t="s">
        <v>19</v>
      </c>
      <c r="D53" s="2">
        <v>3000</v>
      </c>
      <c r="E53" t="s">
        <v>371</v>
      </c>
      <c r="F53" t="s">
        <v>21</v>
      </c>
      <c r="G53" t="s">
        <v>340</v>
      </c>
      <c r="H53" t="s">
        <v>372</v>
      </c>
      <c r="I53" t="s">
        <v>373</v>
      </c>
      <c r="J53" t="s">
        <v>37</v>
      </c>
      <c r="K53" s="2" t="s">
        <v>6515</v>
      </c>
      <c r="L53" t="s">
        <v>165</v>
      </c>
    </row>
    <row r="54" spans="1:12">
      <c r="A54" t="s">
        <v>374</v>
      </c>
      <c r="B54" t="s">
        <v>18</v>
      </c>
      <c r="C54" t="s">
        <v>19</v>
      </c>
      <c r="D54" s="2">
        <v>3000</v>
      </c>
      <c r="E54" t="s">
        <v>375</v>
      </c>
      <c r="F54" t="s">
        <v>21</v>
      </c>
      <c r="G54" t="s">
        <v>376</v>
      </c>
      <c r="H54" t="s">
        <v>377</v>
      </c>
      <c r="I54" t="s">
        <v>378</v>
      </c>
      <c r="J54" t="s">
        <v>44</v>
      </c>
      <c r="K54" s="2" t="s">
        <v>6516</v>
      </c>
      <c r="L54" t="s">
        <v>379</v>
      </c>
    </row>
    <row r="55" spans="1:12">
      <c r="A55" t="s">
        <v>392</v>
      </c>
      <c r="B55" t="s">
        <v>18</v>
      </c>
      <c r="C55" t="s">
        <v>19</v>
      </c>
      <c r="D55" s="2">
        <v>3000</v>
      </c>
      <c r="E55" t="s">
        <v>393</v>
      </c>
      <c r="F55" t="s">
        <v>21</v>
      </c>
      <c r="G55" t="s">
        <v>394</v>
      </c>
      <c r="H55" t="s">
        <v>395</v>
      </c>
      <c r="I55" t="s">
        <v>396</v>
      </c>
      <c r="J55" t="s">
        <v>44</v>
      </c>
      <c r="K55" s="2" t="s">
        <v>6517</v>
      </c>
      <c r="L55" t="s">
        <v>88</v>
      </c>
    </row>
    <row r="56" spans="1:12">
      <c r="A56" t="s">
        <v>397</v>
      </c>
      <c r="B56" t="s">
        <v>18</v>
      </c>
      <c r="C56" t="s">
        <v>19</v>
      </c>
      <c r="D56" s="2">
        <v>3000</v>
      </c>
      <c r="E56" t="s">
        <v>398</v>
      </c>
      <c r="F56" t="s">
        <v>21</v>
      </c>
      <c r="G56" t="s">
        <v>399</v>
      </c>
      <c r="H56" t="s">
        <v>400</v>
      </c>
      <c r="I56" t="s">
        <v>401</v>
      </c>
      <c r="J56" t="s">
        <v>25</v>
      </c>
      <c r="K56" s="2" t="s">
        <v>6518</v>
      </c>
      <c r="L56" t="s">
        <v>248</v>
      </c>
    </row>
    <row r="57" spans="1:12">
      <c r="A57" t="s">
        <v>407</v>
      </c>
      <c r="B57" t="s">
        <v>18</v>
      </c>
      <c r="C57" t="s">
        <v>19</v>
      </c>
      <c r="D57" s="2">
        <v>3000</v>
      </c>
      <c r="E57" t="s">
        <v>408</v>
      </c>
      <c r="F57" t="s">
        <v>21</v>
      </c>
      <c r="G57" t="s">
        <v>409</v>
      </c>
      <c r="H57" t="s">
        <v>410</v>
      </c>
      <c r="I57" t="s">
        <v>411</v>
      </c>
      <c r="J57" t="s">
        <v>44</v>
      </c>
      <c r="K57" s="2" t="s">
        <v>6519</v>
      </c>
      <c r="L57" t="s">
        <v>379</v>
      </c>
    </row>
    <row r="58" spans="1:12">
      <c r="A58" t="s">
        <v>412</v>
      </c>
      <c r="B58" t="s">
        <v>18</v>
      </c>
      <c r="C58" t="s">
        <v>19</v>
      </c>
      <c r="D58" s="2">
        <v>3000</v>
      </c>
      <c r="E58" t="s">
        <v>413</v>
      </c>
      <c r="F58" t="s">
        <v>21</v>
      </c>
      <c r="G58" t="s">
        <v>197</v>
      </c>
      <c r="H58" t="s">
        <v>414</v>
      </c>
      <c r="I58" t="s">
        <v>415</v>
      </c>
      <c r="J58" t="s">
        <v>25</v>
      </c>
      <c r="K58" s="2" t="s">
        <v>6520</v>
      </c>
      <c r="L58" t="s">
        <v>210</v>
      </c>
    </row>
    <row r="59" spans="1:12">
      <c r="A59" t="s">
        <v>416</v>
      </c>
      <c r="B59" t="s">
        <v>18</v>
      </c>
      <c r="C59" t="s">
        <v>19</v>
      </c>
      <c r="D59" s="2">
        <v>3000</v>
      </c>
      <c r="E59" t="s">
        <v>417</v>
      </c>
      <c r="F59" t="s">
        <v>21</v>
      </c>
      <c r="G59" t="s">
        <v>418</v>
      </c>
      <c r="H59" t="s">
        <v>419</v>
      </c>
      <c r="I59" t="s">
        <v>420</v>
      </c>
      <c r="J59" t="s">
        <v>37</v>
      </c>
      <c r="K59" s="2" t="s">
        <v>6521</v>
      </c>
      <c r="L59" t="s">
        <v>122</v>
      </c>
    </row>
    <row r="60" spans="1:12">
      <c r="A60" t="s">
        <v>426</v>
      </c>
      <c r="B60" t="s">
        <v>18</v>
      </c>
      <c r="C60" t="s">
        <v>19</v>
      </c>
      <c r="D60" s="2">
        <v>3000</v>
      </c>
      <c r="E60" t="s">
        <v>427</v>
      </c>
      <c r="F60" t="s">
        <v>21</v>
      </c>
      <c r="G60" t="s">
        <v>428</v>
      </c>
      <c r="H60" t="s">
        <v>429</v>
      </c>
      <c r="I60" t="s">
        <v>430</v>
      </c>
      <c r="J60" t="s">
        <v>37</v>
      </c>
      <c r="K60" s="2" t="s">
        <v>6522</v>
      </c>
      <c r="L60" t="s">
        <v>99</v>
      </c>
    </row>
    <row r="61" spans="1:12">
      <c r="A61" t="s">
        <v>431</v>
      </c>
      <c r="B61" t="s">
        <v>18</v>
      </c>
      <c r="C61" t="s">
        <v>19</v>
      </c>
      <c r="D61" s="2">
        <v>3000</v>
      </c>
      <c r="E61" t="s">
        <v>432</v>
      </c>
      <c r="F61" t="s">
        <v>21</v>
      </c>
      <c r="G61" t="s">
        <v>433</v>
      </c>
      <c r="H61" t="s">
        <v>434</v>
      </c>
      <c r="I61" t="s">
        <v>435</v>
      </c>
      <c r="J61" t="s">
        <v>76</v>
      </c>
      <c r="K61" s="2" t="s">
        <v>6523</v>
      </c>
      <c r="L61" t="s">
        <v>356</v>
      </c>
    </row>
    <row r="62" spans="1:12">
      <c r="A62" t="s">
        <v>436</v>
      </c>
      <c r="B62" t="s">
        <v>18</v>
      </c>
      <c r="C62" t="s">
        <v>19</v>
      </c>
      <c r="D62" s="2">
        <v>3000</v>
      </c>
      <c r="E62" t="s">
        <v>437</v>
      </c>
      <c r="F62" t="s">
        <v>21</v>
      </c>
      <c r="G62" t="s">
        <v>438</v>
      </c>
      <c r="H62" t="s">
        <v>439</v>
      </c>
      <c r="I62" t="s">
        <v>440</v>
      </c>
      <c r="J62" t="s">
        <v>25</v>
      </c>
      <c r="K62" s="2" t="s">
        <v>6521</v>
      </c>
      <c r="L62" t="s">
        <v>369</v>
      </c>
    </row>
    <row r="63" spans="1:12">
      <c r="A63" t="s">
        <v>447</v>
      </c>
      <c r="B63" t="s">
        <v>18</v>
      </c>
      <c r="C63" t="s">
        <v>19</v>
      </c>
      <c r="D63" s="2">
        <v>3000</v>
      </c>
      <c r="E63" t="s">
        <v>448</v>
      </c>
      <c r="F63" t="s">
        <v>21</v>
      </c>
      <c r="G63" t="s">
        <v>449</v>
      </c>
      <c r="H63" t="s">
        <v>450</v>
      </c>
      <c r="I63" t="s">
        <v>451</v>
      </c>
      <c r="J63" t="s">
        <v>37</v>
      </c>
      <c r="K63" s="2" t="s">
        <v>6500</v>
      </c>
      <c r="L63" t="s">
        <v>210</v>
      </c>
    </row>
    <row r="64" spans="1:12">
      <c r="A64" t="s">
        <v>452</v>
      </c>
      <c r="B64" t="s">
        <v>18</v>
      </c>
      <c r="C64" t="s">
        <v>19</v>
      </c>
      <c r="D64" s="2">
        <v>3000</v>
      </c>
      <c r="E64" t="s">
        <v>453</v>
      </c>
      <c r="F64" t="s">
        <v>21</v>
      </c>
      <c r="G64" t="s">
        <v>454</v>
      </c>
      <c r="H64" t="s">
        <v>455</v>
      </c>
      <c r="I64" t="s">
        <v>456</v>
      </c>
      <c r="J64" t="s">
        <v>76</v>
      </c>
      <c r="K64" s="2" t="s">
        <v>6524</v>
      </c>
      <c r="L64" t="s">
        <v>457</v>
      </c>
    </row>
    <row r="65" spans="1:12">
      <c r="A65" t="s">
        <v>458</v>
      </c>
      <c r="B65" t="s">
        <v>18</v>
      </c>
      <c r="C65" t="s">
        <v>19</v>
      </c>
      <c r="D65" s="2">
        <v>3000</v>
      </c>
      <c r="E65" t="s">
        <v>459</v>
      </c>
      <c r="F65" t="s">
        <v>21</v>
      </c>
      <c r="G65" t="s">
        <v>443</v>
      </c>
      <c r="H65" t="s">
        <v>460</v>
      </c>
      <c r="I65" t="s">
        <v>461</v>
      </c>
      <c r="J65" t="s">
        <v>25</v>
      </c>
      <c r="K65" s="2" t="s">
        <v>6525</v>
      </c>
      <c r="L65" t="s">
        <v>38</v>
      </c>
    </row>
    <row r="66" spans="1:12">
      <c r="A66" t="s">
        <v>462</v>
      </c>
      <c r="B66" t="s">
        <v>18</v>
      </c>
      <c r="C66" t="s">
        <v>19</v>
      </c>
      <c r="D66" s="2">
        <v>3000</v>
      </c>
      <c r="E66" t="s">
        <v>463</v>
      </c>
      <c r="F66" t="s">
        <v>21</v>
      </c>
      <c r="G66" t="s">
        <v>464</v>
      </c>
      <c r="H66" t="s">
        <v>465</v>
      </c>
      <c r="I66" t="s">
        <v>466</v>
      </c>
      <c r="J66" t="s">
        <v>37</v>
      </c>
      <c r="K66" s="2" t="s">
        <v>6526</v>
      </c>
      <c r="L66" t="s">
        <v>88</v>
      </c>
    </row>
    <row r="67" spans="1:12">
      <c r="A67" t="s">
        <v>467</v>
      </c>
      <c r="B67" t="s">
        <v>18</v>
      </c>
      <c r="C67" t="s">
        <v>19</v>
      </c>
      <c r="D67" s="2">
        <v>3000</v>
      </c>
      <c r="E67" t="s">
        <v>468</v>
      </c>
      <c r="F67" t="s">
        <v>21</v>
      </c>
      <c r="G67" t="s">
        <v>125</v>
      </c>
      <c r="H67" t="s">
        <v>469</v>
      </c>
      <c r="I67" t="s">
        <v>470</v>
      </c>
      <c r="J67" t="s">
        <v>25</v>
      </c>
      <c r="K67" s="2" t="s">
        <v>6527</v>
      </c>
      <c r="L67" t="s">
        <v>471</v>
      </c>
    </row>
    <row r="68" spans="1:12">
      <c r="A68" t="s">
        <v>474</v>
      </c>
      <c r="B68" t="s">
        <v>18</v>
      </c>
      <c r="C68" t="s">
        <v>19</v>
      </c>
      <c r="D68" s="2">
        <v>3000</v>
      </c>
      <c r="E68" t="s">
        <v>475</v>
      </c>
      <c r="F68" t="s">
        <v>21</v>
      </c>
      <c r="G68" t="s">
        <v>476</v>
      </c>
      <c r="H68" t="s">
        <v>477</v>
      </c>
      <c r="I68" t="s">
        <v>478</v>
      </c>
      <c r="J68" t="s">
        <v>76</v>
      </c>
      <c r="K68" s="2" t="s">
        <v>6505</v>
      </c>
      <c r="L68" t="s">
        <v>128</v>
      </c>
    </row>
    <row r="69" spans="1:12">
      <c r="A69" t="s">
        <v>479</v>
      </c>
      <c r="B69" t="s">
        <v>18</v>
      </c>
      <c r="C69" t="s">
        <v>19</v>
      </c>
      <c r="D69" s="2">
        <v>3000</v>
      </c>
      <c r="E69" t="s">
        <v>480</v>
      </c>
      <c r="F69" t="s">
        <v>21</v>
      </c>
      <c r="G69" t="s">
        <v>481</v>
      </c>
      <c r="H69" t="s">
        <v>482</v>
      </c>
      <c r="I69" t="s">
        <v>483</v>
      </c>
      <c r="J69" t="s">
        <v>44</v>
      </c>
      <c r="K69" s="2" t="s">
        <v>6527</v>
      </c>
      <c r="L69" t="s">
        <v>135</v>
      </c>
    </row>
    <row r="70" spans="1:12">
      <c r="A70" t="s">
        <v>488</v>
      </c>
      <c r="B70" t="s">
        <v>18</v>
      </c>
      <c r="C70" t="s">
        <v>19</v>
      </c>
      <c r="D70" s="2">
        <v>3000</v>
      </c>
      <c r="E70" t="s">
        <v>489</v>
      </c>
      <c r="F70" t="s">
        <v>21</v>
      </c>
      <c r="G70" t="s">
        <v>490</v>
      </c>
      <c r="H70" t="s">
        <v>491</v>
      </c>
      <c r="I70" t="s">
        <v>492</v>
      </c>
      <c r="J70" t="s">
        <v>51</v>
      </c>
      <c r="K70" s="2" t="s">
        <v>6528</v>
      </c>
      <c r="L70" t="s">
        <v>446</v>
      </c>
    </row>
    <row r="71" spans="1:12">
      <c r="A71" t="s">
        <v>493</v>
      </c>
      <c r="B71" t="s">
        <v>18</v>
      </c>
      <c r="C71" t="s">
        <v>19</v>
      </c>
      <c r="D71" s="2">
        <v>3000</v>
      </c>
      <c r="E71" t="s">
        <v>494</v>
      </c>
      <c r="F71" t="s">
        <v>21</v>
      </c>
      <c r="G71" t="s">
        <v>495</v>
      </c>
      <c r="H71" t="s">
        <v>496</v>
      </c>
      <c r="I71" t="s">
        <v>497</v>
      </c>
      <c r="J71" t="s">
        <v>37</v>
      </c>
      <c r="K71" s="2" t="s">
        <v>6529</v>
      </c>
      <c r="L71" t="s">
        <v>38</v>
      </c>
    </row>
    <row r="72" spans="1:12">
      <c r="A72" t="s">
        <v>500</v>
      </c>
      <c r="B72" t="s">
        <v>18</v>
      </c>
      <c r="C72" t="s">
        <v>19</v>
      </c>
      <c r="D72" s="2">
        <v>3000</v>
      </c>
      <c r="E72" t="s">
        <v>501</v>
      </c>
      <c r="F72" t="s">
        <v>21</v>
      </c>
      <c r="G72" t="s">
        <v>502</v>
      </c>
      <c r="H72" t="s">
        <v>503</v>
      </c>
      <c r="I72" t="s">
        <v>504</v>
      </c>
      <c r="J72" t="s">
        <v>25</v>
      </c>
      <c r="K72" s="2" t="s">
        <v>6530</v>
      </c>
      <c r="L72" t="s">
        <v>165</v>
      </c>
    </row>
    <row r="73" spans="1:12">
      <c r="A73" t="s">
        <v>505</v>
      </c>
      <c r="B73" t="s">
        <v>18</v>
      </c>
      <c r="C73" t="s">
        <v>19</v>
      </c>
      <c r="D73" s="2">
        <v>3000</v>
      </c>
      <c r="E73" t="s">
        <v>506</v>
      </c>
      <c r="F73" t="s">
        <v>21</v>
      </c>
      <c r="G73" t="s">
        <v>507</v>
      </c>
      <c r="H73" t="s">
        <v>508</v>
      </c>
      <c r="I73" t="s">
        <v>509</v>
      </c>
      <c r="J73" t="s">
        <v>44</v>
      </c>
      <c r="K73" s="2" t="s">
        <v>6531</v>
      </c>
      <c r="L73" t="s">
        <v>99</v>
      </c>
    </row>
    <row r="74" spans="1:12">
      <c r="A74" t="s">
        <v>510</v>
      </c>
      <c r="B74" t="s">
        <v>18</v>
      </c>
      <c r="C74" t="s">
        <v>19</v>
      </c>
      <c r="D74" s="2">
        <v>3000</v>
      </c>
      <c r="E74" t="s">
        <v>511</v>
      </c>
      <c r="F74" t="s">
        <v>21</v>
      </c>
      <c r="G74" t="s">
        <v>512</v>
      </c>
      <c r="H74" t="s">
        <v>513</v>
      </c>
      <c r="I74" t="s">
        <v>514</v>
      </c>
      <c r="J74" t="s">
        <v>51</v>
      </c>
      <c r="K74" s="2" t="s">
        <v>6532</v>
      </c>
      <c r="L74" t="s">
        <v>379</v>
      </c>
    </row>
    <row r="75" spans="1:12">
      <c r="A75" t="s">
        <v>521</v>
      </c>
      <c r="B75" t="s">
        <v>18</v>
      </c>
      <c r="C75" t="s">
        <v>19</v>
      </c>
      <c r="D75" s="2">
        <v>3000</v>
      </c>
      <c r="E75" t="s">
        <v>522</v>
      </c>
      <c r="F75" t="s">
        <v>21</v>
      </c>
      <c r="G75" t="s">
        <v>517</v>
      </c>
      <c r="H75" t="s">
        <v>518</v>
      </c>
      <c r="I75" t="s">
        <v>519</v>
      </c>
      <c r="J75" t="s">
        <v>37</v>
      </c>
      <c r="K75" s="2" t="s">
        <v>6533</v>
      </c>
      <c r="L75" t="s">
        <v>520</v>
      </c>
    </row>
    <row r="76" spans="1:12">
      <c r="A76" t="s">
        <v>525</v>
      </c>
      <c r="B76" t="s">
        <v>18</v>
      </c>
      <c r="C76" t="s">
        <v>19</v>
      </c>
      <c r="D76" s="2">
        <v>3000</v>
      </c>
      <c r="E76" t="s">
        <v>526</v>
      </c>
      <c r="F76" t="s">
        <v>21</v>
      </c>
      <c r="G76" t="s">
        <v>527</v>
      </c>
      <c r="H76" t="s">
        <v>528</v>
      </c>
      <c r="I76" t="s">
        <v>529</v>
      </c>
      <c r="J76" t="s">
        <v>25</v>
      </c>
      <c r="K76" s="2" t="s">
        <v>6534</v>
      </c>
      <c r="L76" t="s">
        <v>99</v>
      </c>
    </row>
    <row r="77" spans="1:12">
      <c r="A77" t="s">
        <v>530</v>
      </c>
      <c r="B77" t="s">
        <v>18</v>
      </c>
      <c r="C77" t="s">
        <v>19</v>
      </c>
      <c r="D77" s="2">
        <v>3000</v>
      </c>
      <c r="E77" t="s">
        <v>531</v>
      </c>
      <c r="F77" t="s">
        <v>21</v>
      </c>
      <c r="G77" t="s">
        <v>532</v>
      </c>
      <c r="H77" t="s">
        <v>533</v>
      </c>
      <c r="I77" t="s">
        <v>534</v>
      </c>
      <c r="J77" t="s">
        <v>76</v>
      </c>
      <c r="K77" s="2" t="s">
        <v>6488</v>
      </c>
      <c r="L77" t="s">
        <v>88</v>
      </c>
    </row>
    <row r="78" spans="1:12">
      <c r="A78" t="s">
        <v>535</v>
      </c>
      <c r="B78" t="s">
        <v>18</v>
      </c>
      <c r="C78" t="s">
        <v>19</v>
      </c>
      <c r="D78" s="2">
        <v>3000</v>
      </c>
      <c r="E78" t="s">
        <v>536</v>
      </c>
      <c r="F78" t="s">
        <v>21</v>
      </c>
      <c r="G78" t="s">
        <v>537</v>
      </c>
      <c r="H78" t="s">
        <v>538</v>
      </c>
      <c r="I78" t="s">
        <v>539</v>
      </c>
      <c r="J78" t="s">
        <v>37</v>
      </c>
      <c r="K78" s="2" t="s">
        <v>6535</v>
      </c>
      <c r="L78" t="s">
        <v>135</v>
      </c>
    </row>
    <row r="79" spans="1:12">
      <c r="A79" t="s">
        <v>542</v>
      </c>
      <c r="B79" t="s">
        <v>18</v>
      </c>
      <c r="C79" t="s">
        <v>19</v>
      </c>
      <c r="D79" s="2">
        <v>3000</v>
      </c>
      <c r="E79" t="s">
        <v>543</v>
      </c>
      <c r="F79" t="s">
        <v>21</v>
      </c>
      <c r="G79" t="s">
        <v>544</v>
      </c>
      <c r="H79" t="s">
        <v>545</v>
      </c>
      <c r="I79" t="s">
        <v>546</v>
      </c>
      <c r="J79" t="s">
        <v>76</v>
      </c>
      <c r="K79" s="2" t="s">
        <v>6536</v>
      </c>
      <c r="L79" t="s">
        <v>159</v>
      </c>
    </row>
    <row r="80" spans="1:12">
      <c r="A80" t="s">
        <v>547</v>
      </c>
      <c r="B80" t="s">
        <v>18</v>
      </c>
      <c r="C80" t="s">
        <v>19</v>
      </c>
      <c r="D80" s="2">
        <v>3000</v>
      </c>
      <c r="E80" t="s">
        <v>548</v>
      </c>
      <c r="F80" t="s">
        <v>21</v>
      </c>
      <c r="G80" t="s">
        <v>549</v>
      </c>
      <c r="H80" t="s">
        <v>550</v>
      </c>
      <c r="I80" t="s">
        <v>551</v>
      </c>
      <c r="J80" t="s">
        <v>76</v>
      </c>
      <c r="K80" s="2" t="s">
        <v>6537</v>
      </c>
      <c r="L80" t="s">
        <v>248</v>
      </c>
    </row>
    <row r="81" spans="1:12">
      <c r="A81" t="s">
        <v>552</v>
      </c>
      <c r="B81" t="s">
        <v>18</v>
      </c>
      <c r="C81" t="s">
        <v>19</v>
      </c>
      <c r="D81" s="2">
        <v>3000</v>
      </c>
      <c r="E81" t="s">
        <v>553</v>
      </c>
      <c r="F81" t="s">
        <v>21</v>
      </c>
      <c r="G81" t="s">
        <v>125</v>
      </c>
      <c r="H81" t="s">
        <v>554</v>
      </c>
      <c r="I81" t="s">
        <v>555</v>
      </c>
      <c r="J81" t="s">
        <v>76</v>
      </c>
      <c r="K81" s="2" t="s">
        <v>6512</v>
      </c>
      <c r="L81" t="s">
        <v>159</v>
      </c>
    </row>
    <row r="82" spans="1:12">
      <c r="A82" t="s">
        <v>556</v>
      </c>
      <c r="B82" t="s">
        <v>18</v>
      </c>
      <c r="C82" t="s">
        <v>19</v>
      </c>
      <c r="D82" s="2">
        <v>3000</v>
      </c>
      <c r="E82" t="s">
        <v>557</v>
      </c>
      <c r="F82" t="s">
        <v>21</v>
      </c>
      <c r="G82" t="s">
        <v>558</v>
      </c>
      <c r="H82" t="s">
        <v>559</v>
      </c>
      <c r="I82" t="s">
        <v>560</v>
      </c>
      <c r="J82" t="s">
        <v>44</v>
      </c>
      <c r="K82" s="2" t="s">
        <v>6538</v>
      </c>
      <c r="L82" t="s">
        <v>82</v>
      </c>
    </row>
    <row r="83" spans="1:12">
      <c r="A83" t="s">
        <v>561</v>
      </c>
      <c r="B83" t="s">
        <v>18</v>
      </c>
      <c r="C83" t="s">
        <v>19</v>
      </c>
      <c r="D83" s="2">
        <v>3000</v>
      </c>
      <c r="E83" t="s">
        <v>562</v>
      </c>
      <c r="F83" t="s">
        <v>21</v>
      </c>
      <c r="G83" t="s">
        <v>563</v>
      </c>
      <c r="H83" t="s">
        <v>564</v>
      </c>
      <c r="I83" t="s">
        <v>565</v>
      </c>
      <c r="J83" t="s">
        <v>25</v>
      </c>
      <c r="K83" s="2" t="s">
        <v>6539</v>
      </c>
      <c r="L83" t="s">
        <v>369</v>
      </c>
    </row>
    <row r="84" spans="1:12">
      <c r="A84" t="s">
        <v>566</v>
      </c>
      <c r="B84" t="s">
        <v>18</v>
      </c>
      <c r="C84" t="s">
        <v>19</v>
      </c>
      <c r="D84" s="2">
        <v>3000</v>
      </c>
      <c r="E84" t="s">
        <v>567</v>
      </c>
      <c r="F84" t="s">
        <v>21</v>
      </c>
      <c r="G84" t="s">
        <v>568</v>
      </c>
      <c r="H84" t="s">
        <v>569</v>
      </c>
      <c r="I84" t="s">
        <v>570</v>
      </c>
      <c r="J84" t="s">
        <v>25</v>
      </c>
      <c r="K84" s="2" t="s">
        <v>6540</v>
      </c>
      <c r="L84" t="s">
        <v>571</v>
      </c>
    </row>
    <row r="85" spans="1:12">
      <c r="A85" t="s">
        <v>572</v>
      </c>
      <c r="B85" t="s">
        <v>18</v>
      </c>
      <c r="C85" t="s">
        <v>19</v>
      </c>
      <c r="D85" s="2">
        <v>3000</v>
      </c>
      <c r="E85" t="s">
        <v>573</v>
      </c>
      <c r="F85" t="s">
        <v>21</v>
      </c>
      <c r="G85" t="s">
        <v>574</v>
      </c>
      <c r="H85" t="s">
        <v>575</v>
      </c>
      <c r="I85" t="s">
        <v>576</v>
      </c>
      <c r="J85" t="s">
        <v>37</v>
      </c>
      <c r="K85" s="2" t="s">
        <v>6541</v>
      </c>
      <c r="L85" t="s">
        <v>183</v>
      </c>
    </row>
    <row r="86" spans="1:12">
      <c r="A86" t="s">
        <v>577</v>
      </c>
      <c r="B86" t="s">
        <v>18</v>
      </c>
      <c r="C86" t="s">
        <v>19</v>
      </c>
      <c r="D86" s="2">
        <v>3000</v>
      </c>
      <c r="E86" t="s">
        <v>578</v>
      </c>
      <c r="F86" t="s">
        <v>21</v>
      </c>
      <c r="G86" t="s">
        <v>579</v>
      </c>
      <c r="H86" t="s">
        <v>580</v>
      </c>
      <c r="I86" t="s">
        <v>581</v>
      </c>
      <c r="J86" t="s">
        <v>51</v>
      </c>
      <c r="K86" s="2" t="s">
        <v>6542</v>
      </c>
      <c r="L86" t="s">
        <v>99</v>
      </c>
    </row>
    <row r="87" spans="1:12">
      <c r="A87" t="s">
        <v>587</v>
      </c>
      <c r="B87" t="s">
        <v>18</v>
      </c>
      <c r="C87" t="s">
        <v>19</v>
      </c>
      <c r="D87" s="2">
        <v>3000</v>
      </c>
      <c r="E87" t="s">
        <v>588</v>
      </c>
      <c r="F87" t="s">
        <v>21</v>
      </c>
      <c r="G87" t="s">
        <v>589</v>
      </c>
      <c r="H87" t="s">
        <v>590</v>
      </c>
      <c r="I87" t="s">
        <v>591</v>
      </c>
      <c r="J87" t="s">
        <v>121</v>
      </c>
      <c r="K87" s="2" t="s">
        <v>6543</v>
      </c>
      <c r="L87" t="s">
        <v>128</v>
      </c>
    </row>
    <row r="88" spans="1:12">
      <c r="A88" t="s">
        <v>592</v>
      </c>
      <c r="B88" t="s">
        <v>18</v>
      </c>
      <c r="C88" t="s">
        <v>19</v>
      </c>
      <c r="D88" s="2">
        <v>3000</v>
      </c>
      <c r="E88" t="s">
        <v>593</v>
      </c>
      <c r="F88" t="s">
        <v>21</v>
      </c>
      <c r="G88" t="s">
        <v>118</v>
      </c>
      <c r="H88" t="s">
        <v>594</v>
      </c>
      <c r="I88" t="s">
        <v>595</v>
      </c>
      <c r="J88" t="s">
        <v>76</v>
      </c>
      <c r="K88" s="2" t="s">
        <v>6544</v>
      </c>
      <c r="L88" t="s">
        <v>596</v>
      </c>
    </row>
    <row r="89" spans="1:12">
      <c r="A89" t="s">
        <v>597</v>
      </c>
      <c r="B89" t="s">
        <v>18</v>
      </c>
      <c r="C89" t="s">
        <v>19</v>
      </c>
      <c r="D89" s="2">
        <v>3000</v>
      </c>
      <c r="E89" t="s">
        <v>598</v>
      </c>
      <c r="F89" t="s">
        <v>21</v>
      </c>
      <c r="G89" t="s">
        <v>599</v>
      </c>
      <c r="H89" t="s">
        <v>600</v>
      </c>
      <c r="I89" t="s">
        <v>601</v>
      </c>
      <c r="J89" t="s">
        <v>51</v>
      </c>
      <c r="K89" s="2" t="s">
        <v>6545</v>
      </c>
      <c r="L89" t="s">
        <v>165</v>
      </c>
    </row>
    <row r="90" spans="1:12">
      <c r="A90" t="s">
        <v>602</v>
      </c>
      <c r="B90" t="s">
        <v>18</v>
      </c>
      <c r="C90" t="s">
        <v>19</v>
      </c>
      <c r="D90" s="2">
        <v>3000</v>
      </c>
      <c r="E90" t="s">
        <v>603</v>
      </c>
      <c r="F90" t="s">
        <v>21</v>
      </c>
      <c r="G90" t="s">
        <v>604</v>
      </c>
      <c r="H90" t="s">
        <v>605</v>
      </c>
      <c r="I90" t="s">
        <v>606</v>
      </c>
      <c r="J90" t="s">
        <v>37</v>
      </c>
      <c r="K90" s="2" t="s">
        <v>6546</v>
      </c>
      <c r="L90" t="s">
        <v>45</v>
      </c>
    </row>
    <row r="91" spans="1:12">
      <c r="A91" t="s">
        <v>607</v>
      </c>
      <c r="B91" t="s">
        <v>18</v>
      </c>
      <c r="C91" t="s">
        <v>19</v>
      </c>
      <c r="D91" s="2">
        <v>3000</v>
      </c>
      <c r="E91" t="s">
        <v>608</v>
      </c>
      <c r="F91" t="s">
        <v>21</v>
      </c>
      <c r="G91" t="s">
        <v>609</v>
      </c>
      <c r="H91" t="s">
        <v>610</v>
      </c>
      <c r="I91" t="s">
        <v>611</v>
      </c>
      <c r="J91" t="s">
        <v>76</v>
      </c>
      <c r="K91" s="2" t="s">
        <v>6547</v>
      </c>
      <c r="L91" t="s">
        <v>70</v>
      </c>
    </row>
    <row r="92" spans="1:12">
      <c r="A92" t="s">
        <v>612</v>
      </c>
      <c r="B92" t="s">
        <v>18</v>
      </c>
      <c r="C92" t="s">
        <v>19</v>
      </c>
      <c r="D92" s="2">
        <v>3000</v>
      </c>
      <c r="E92" t="s">
        <v>613</v>
      </c>
      <c r="F92" t="s">
        <v>21</v>
      </c>
      <c r="G92" t="s">
        <v>614</v>
      </c>
      <c r="H92" t="s">
        <v>615</v>
      </c>
      <c r="I92" t="s">
        <v>616</v>
      </c>
      <c r="J92" t="s">
        <v>51</v>
      </c>
      <c r="K92" s="2" t="s">
        <v>6527</v>
      </c>
      <c r="L92" t="s">
        <v>165</v>
      </c>
    </row>
    <row r="93" spans="1:12">
      <c r="A93" t="s">
        <v>617</v>
      </c>
      <c r="B93" t="s">
        <v>18</v>
      </c>
      <c r="C93" t="s">
        <v>19</v>
      </c>
      <c r="D93" s="2">
        <v>3000</v>
      </c>
      <c r="E93" t="s">
        <v>618</v>
      </c>
      <c r="F93" t="s">
        <v>21</v>
      </c>
      <c r="G93" t="s">
        <v>619</v>
      </c>
      <c r="H93" t="s">
        <v>620</v>
      </c>
      <c r="I93" t="s">
        <v>621</v>
      </c>
      <c r="J93" t="s">
        <v>37</v>
      </c>
      <c r="K93" s="2" t="s">
        <v>6548</v>
      </c>
      <c r="L93" t="s">
        <v>82</v>
      </c>
    </row>
    <row r="94" spans="1:12">
      <c r="A94" t="s">
        <v>622</v>
      </c>
      <c r="B94" t="s">
        <v>18</v>
      </c>
      <c r="C94" t="s">
        <v>19</v>
      </c>
      <c r="D94" s="2">
        <v>3000</v>
      </c>
      <c r="E94" t="s">
        <v>623</v>
      </c>
      <c r="F94" t="s">
        <v>21</v>
      </c>
      <c r="G94" t="s">
        <v>624</v>
      </c>
      <c r="H94" t="s">
        <v>625</v>
      </c>
      <c r="I94" t="s">
        <v>626</v>
      </c>
      <c r="J94" t="s">
        <v>44</v>
      </c>
      <c r="K94" s="2" t="s">
        <v>6549</v>
      </c>
      <c r="L94" t="s">
        <v>356</v>
      </c>
    </row>
    <row r="95" spans="1:12">
      <c r="A95" t="s">
        <v>627</v>
      </c>
      <c r="B95" t="s">
        <v>18</v>
      </c>
      <c r="C95" t="s">
        <v>19</v>
      </c>
      <c r="D95" s="2">
        <v>3000</v>
      </c>
      <c r="E95" t="s">
        <v>628</v>
      </c>
      <c r="F95" t="s">
        <v>21</v>
      </c>
      <c r="G95" t="s">
        <v>629</v>
      </c>
      <c r="H95" t="s">
        <v>630</v>
      </c>
      <c r="I95" t="s">
        <v>631</v>
      </c>
      <c r="J95" t="s">
        <v>51</v>
      </c>
      <c r="K95" s="2" t="s">
        <v>6550</v>
      </c>
      <c r="L95" t="s">
        <v>446</v>
      </c>
    </row>
    <row r="96" spans="1:12">
      <c r="A96" t="s">
        <v>632</v>
      </c>
      <c r="B96" t="s">
        <v>18</v>
      </c>
      <c r="C96" t="s">
        <v>19</v>
      </c>
      <c r="D96" s="2">
        <v>3000</v>
      </c>
      <c r="E96" t="s">
        <v>633</v>
      </c>
      <c r="F96" t="s">
        <v>21</v>
      </c>
      <c r="G96" t="s">
        <v>634</v>
      </c>
      <c r="H96" t="s">
        <v>635</v>
      </c>
      <c r="I96" t="s">
        <v>636</v>
      </c>
      <c r="J96" t="s">
        <v>76</v>
      </c>
      <c r="K96" s="2" t="s">
        <v>6551</v>
      </c>
      <c r="L96" t="s">
        <v>369</v>
      </c>
    </row>
    <row r="97" spans="1:12">
      <c r="A97" t="s">
        <v>637</v>
      </c>
      <c r="B97" t="s">
        <v>18</v>
      </c>
      <c r="C97" t="s">
        <v>19</v>
      </c>
      <c r="D97" s="2">
        <v>3000</v>
      </c>
      <c r="E97" t="s">
        <v>638</v>
      </c>
      <c r="F97" t="s">
        <v>21</v>
      </c>
      <c r="G97" t="s">
        <v>639</v>
      </c>
      <c r="H97" t="s">
        <v>640</v>
      </c>
      <c r="I97" t="s">
        <v>641</v>
      </c>
      <c r="J97" t="s">
        <v>44</v>
      </c>
      <c r="K97" s="2" t="s">
        <v>6552</v>
      </c>
      <c r="L97" t="s">
        <v>70</v>
      </c>
    </row>
    <row r="98" spans="1:12">
      <c r="A98" t="s">
        <v>642</v>
      </c>
      <c r="B98" t="s">
        <v>18</v>
      </c>
      <c r="C98" t="s">
        <v>19</v>
      </c>
      <c r="D98" s="2">
        <v>3000</v>
      </c>
      <c r="E98" t="s">
        <v>643</v>
      </c>
      <c r="F98" t="s">
        <v>21</v>
      </c>
      <c r="G98" t="s">
        <v>644</v>
      </c>
      <c r="H98" t="s">
        <v>645</v>
      </c>
      <c r="I98" t="s">
        <v>646</v>
      </c>
      <c r="J98" t="s">
        <v>44</v>
      </c>
      <c r="K98" s="2" t="s">
        <v>6553</v>
      </c>
      <c r="L98" t="s">
        <v>70</v>
      </c>
    </row>
    <row r="99" spans="1:12">
      <c r="A99" t="s">
        <v>647</v>
      </c>
      <c r="B99" t="s">
        <v>18</v>
      </c>
      <c r="C99" t="s">
        <v>19</v>
      </c>
      <c r="D99" s="2">
        <v>3000</v>
      </c>
      <c r="E99" t="s">
        <v>648</v>
      </c>
      <c r="F99" t="s">
        <v>21</v>
      </c>
      <c r="G99" t="s">
        <v>481</v>
      </c>
      <c r="H99" t="s">
        <v>649</v>
      </c>
      <c r="I99" t="s">
        <v>650</v>
      </c>
      <c r="J99" t="s">
        <v>121</v>
      </c>
      <c r="K99" s="2" t="s">
        <v>6554</v>
      </c>
      <c r="L99" t="s">
        <v>248</v>
      </c>
    </row>
    <row r="100" spans="1:12">
      <c r="A100" t="s">
        <v>651</v>
      </c>
      <c r="B100" t="s">
        <v>18</v>
      </c>
      <c r="C100" t="s">
        <v>19</v>
      </c>
      <c r="D100" s="2">
        <v>3000</v>
      </c>
      <c r="E100" t="s">
        <v>652</v>
      </c>
      <c r="F100" t="s">
        <v>21</v>
      </c>
      <c r="G100" t="s">
        <v>629</v>
      </c>
      <c r="H100" t="s">
        <v>653</v>
      </c>
      <c r="I100" t="s">
        <v>654</v>
      </c>
      <c r="J100" t="s">
        <v>121</v>
      </c>
      <c r="K100" s="2" t="s">
        <v>6555</v>
      </c>
      <c r="L100" t="s">
        <v>311</v>
      </c>
    </row>
    <row r="101" spans="1:12">
      <c r="A101" t="s">
        <v>655</v>
      </c>
      <c r="B101" t="s">
        <v>18</v>
      </c>
      <c r="C101" t="s">
        <v>19</v>
      </c>
      <c r="D101" s="2">
        <v>3000</v>
      </c>
      <c r="E101" t="s">
        <v>656</v>
      </c>
      <c r="F101" t="s">
        <v>21</v>
      </c>
      <c r="G101" t="s">
        <v>257</v>
      </c>
      <c r="H101" t="s">
        <v>657</v>
      </c>
      <c r="I101" t="s">
        <v>658</v>
      </c>
      <c r="J101" t="s">
        <v>44</v>
      </c>
      <c r="K101" s="2" t="s">
        <v>6556</v>
      </c>
      <c r="L101" t="s">
        <v>128</v>
      </c>
    </row>
    <row r="102" spans="1:12">
      <c r="A102" t="s">
        <v>659</v>
      </c>
      <c r="B102" t="s">
        <v>18</v>
      </c>
      <c r="C102" t="s">
        <v>19</v>
      </c>
      <c r="D102" s="2">
        <v>3000</v>
      </c>
      <c r="E102" t="s">
        <v>660</v>
      </c>
      <c r="F102" t="s">
        <v>21</v>
      </c>
      <c r="G102" t="s">
        <v>207</v>
      </c>
      <c r="H102" t="s">
        <v>661</v>
      </c>
      <c r="I102" t="s">
        <v>662</v>
      </c>
      <c r="J102" t="s">
        <v>37</v>
      </c>
      <c r="K102" s="2" t="s">
        <v>6557</v>
      </c>
      <c r="L102" t="s">
        <v>128</v>
      </c>
    </row>
    <row r="103" spans="1:12">
      <c r="A103" t="s">
        <v>678</v>
      </c>
      <c r="B103" t="s">
        <v>18</v>
      </c>
      <c r="C103" t="s">
        <v>19</v>
      </c>
      <c r="D103" s="2">
        <v>3000</v>
      </c>
      <c r="E103" t="s">
        <v>679</v>
      </c>
      <c r="F103" t="s">
        <v>21</v>
      </c>
      <c r="G103" t="s">
        <v>207</v>
      </c>
      <c r="H103" t="s">
        <v>680</v>
      </c>
      <c r="I103" t="s">
        <v>681</v>
      </c>
      <c r="J103" t="s">
        <v>25</v>
      </c>
      <c r="K103" s="2" t="s">
        <v>6558</v>
      </c>
      <c r="L103" t="s">
        <v>45</v>
      </c>
    </row>
    <row r="104" spans="1:12">
      <c r="A104" t="s">
        <v>682</v>
      </c>
      <c r="B104" t="s">
        <v>18</v>
      </c>
      <c r="C104" t="s">
        <v>19</v>
      </c>
      <c r="D104" s="2">
        <v>3000</v>
      </c>
      <c r="E104" t="s">
        <v>683</v>
      </c>
      <c r="F104" t="s">
        <v>21</v>
      </c>
      <c r="G104" t="s">
        <v>684</v>
      </c>
      <c r="H104" t="s">
        <v>685</v>
      </c>
      <c r="I104" t="s">
        <v>686</v>
      </c>
      <c r="J104" t="s">
        <v>37</v>
      </c>
      <c r="K104" s="2" t="s">
        <v>6559</v>
      </c>
      <c r="L104" t="s">
        <v>687</v>
      </c>
    </row>
    <row r="105" spans="1:12">
      <c r="A105" t="s">
        <v>688</v>
      </c>
      <c r="B105" t="s">
        <v>18</v>
      </c>
      <c r="C105" t="s">
        <v>19</v>
      </c>
      <c r="D105" s="2">
        <v>3000</v>
      </c>
      <c r="E105" t="s">
        <v>689</v>
      </c>
      <c r="F105" t="s">
        <v>21</v>
      </c>
      <c r="G105" t="s">
        <v>690</v>
      </c>
      <c r="H105" t="s">
        <v>691</v>
      </c>
      <c r="I105" t="s">
        <v>692</v>
      </c>
      <c r="J105" t="s">
        <v>51</v>
      </c>
      <c r="K105" s="2" t="s">
        <v>6560</v>
      </c>
      <c r="L105" t="s">
        <v>58</v>
      </c>
    </row>
    <row r="106" spans="1:12">
      <c r="A106" t="s">
        <v>693</v>
      </c>
      <c r="B106" t="s">
        <v>18</v>
      </c>
      <c r="C106" t="s">
        <v>19</v>
      </c>
      <c r="D106" s="2">
        <v>3000</v>
      </c>
      <c r="E106" t="s">
        <v>694</v>
      </c>
      <c r="F106" t="s">
        <v>21</v>
      </c>
      <c r="G106" t="s">
        <v>695</v>
      </c>
      <c r="H106" t="s">
        <v>696</v>
      </c>
      <c r="I106" t="s">
        <v>697</v>
      </c>
      <c r="J106" t="s">
        <v>25</v>
      </c>
      <c r="K106" s="2" t="s">
        <v>6515</v>
      </c>
      <c r="L106" t="s">
        <v>248</v>
      </c>
    </row>
    <row r="107" spans="1:12">
      <c r="A107" t="s">
        <v>698</v>
      </c>
      <c r="B107" t="s">
        <v>18</v>
      </c>
      <c r="C107" t="s">
        <v>19</v>
      </c>
      <c r="D107" s="2">
        <v>3000</v>
      </c>
      <c r="E107" t="s">
        <v>699</v>
      </c>
      <c r="F107" t="s">
        <v>21</v>
      </c>
      <c r="G107" t="s">
        <v>700</v>
      </c>
      <c r="H107" t="s">
        <v>701</v>
      </c>
      <c r="I107" t="s">
        <v>702</v>
      </c>
      <c r="J107" t="s">
        <v>37</v>
      </c>
      <c r="K107" s="2" t="s">
        <v>6561</v>
      </c>
      <c r="L107" t="s">
        <v>38</v>
      </c>
    </row>
    <row r="108" spans="1:12">
      <c r="A108" t="s">
        <v>703</v>
      </c>
      <c r="B108" t="s">
        <v>18</v>
      </c>
      <c r="C108" t="s">
        <v>19</v>
      </c>
      <c r="D108" s="2">
        <v>3000</v>
      </c>
      <c r="E108" t="s">
        <v>704</v>
      </c>
      <c r="F108" t="s">
        <v>21</v>
      </c>
      <c r="G108" t="s">
        <v>481</v>
      </c>
      <c r="H108" t="s">
        <v>705</v>
      </c>
      <c r="I108" t="s">
        <v>706</v>
      </c>
      <c r="J108" t="s">
        <v>37</v>
      </c>
      <c r="K108" s="2" t="s">
        <v>6562</v>
      </c>
      <c r="L108" t="s">
        <v>285</v>
      </c>
    </row>
    <row r="109" spans="1:12">
      <c r="A109" t="s">
        <v>707</v>
      </c>
      <c r="B109" t="s">
        <v>18</v>
      </c>
      <c r="C109" t="s">
        <v>19</v>
      </c>
      <c r="D109" s="2">
        <v>3000</v>
      </c>
      <c r="E109" t="s">
        <v>708</v>
      </c>
      <c r="F109" t="s">
        <v>21</v>
      </c>
      <c r="G109" t="s">
        <v>709</v>
      </c>
      <c r="H109" t="s">
        <v>710</v>
      </c>
      <c r="I109" t="s">
        <v>711</v>
      </c>
      <c r="J109" t="s">
        <v>44</v>
      </c>
      <c r="K109" s="2" t="s">
        <v>6563</v>
      </c>
      <c r="L109" t="s">
        <v>58</v>
      </c>
    </row>
    <row r="110" spans="1:12">
      <c r="A110" t="s">
        <v>712</v>
      </c>
      <c r="B110" t="s">
        <v>18</v>
      </c>
      <c r="C110" t="s">
        <v>19</v>
      </c>
      <c r="D110" s="2">
        <v>3000</v>
      </c>
      <c r="E110" t="s">
        <v>713</v>
      </c>
      <c r="F110" t="s">
        <v>21</v>
      </c>
      <c r="G110" t="s">
        <v>714</v>
      </c>
      <c r="H110" t="s">
        <v>715</v>
      </c>
      <c r="I110" t="s">
        <v>716</v>
      </c>
      <c r="J110" t="s">
        <v>44</v>
      </c>
      <c r="K110" s="2" t="s">
        <v>6564</v>
      </c>
      <c r="L110" t="s">
        <v>135</v>
      </c>
    </row>
    <row r="111" spans="1:12">
      <c r="A111" t="s">
        <v>722</v>
      </c>
      <c r="B111" t="s">
        <v>18</v>
      </c>
      <c r="C111" t="s">
        <v>19</v>
      </c>
      <c r="D111" s="2">
        <v>3000</v>
      </c>
      <c r="E111" t="s">
        <v>723</v>
      </c>
      <c r="F111" t="s">
        <v>21</v>
      </c>
      <c r="G111" t="s">
        <v>724</v>
      </c>
      <c r="H111" t="s">
        <v>725</v>
      </c>
      <c r="I111" t="s">
        <v>726</v>
      </c>
      <c r="J111" t="s">
        <v>25</v>
      </c>
      <c r="K111" s="2" t="s">
        <v>6565</v>
      </c>
      <c r="L111" t="s">
        <v>38</v>
      </c>
    </row>
    <row r="112" spans="1:12">
      <c r="A112" t="s">
        <v>727</v>
      </c>
      <c r="B112" t="s">
        <v>18</v>
      </c>
      <c r="C112" t="s">
        <v>19</v>
      </c>
      <c r="D112" s="2">
        <v>3000</v>
      </c>
      <c r="E112" t="s">
        <v>728</v>
      </c>
      <c r="F112" t="s">
        <v>21</v>
      </c>
      <c r="G112" t="s">
        <v>729</v>
      </c>
      <c r="H112" t="s">
        <v>730</v>
      </c>
      <c r="I112" t="s">
        <v>731</v>
      </c>
      <c r="J112" t="s">
        <v>121</v>
      </c>
      <c r="K112" s="2" t="s">
        <v>6566</v>
      </c>
      <c r="L112" t="s">
        <v>285</v>
      </c>
    </row>
    <row r="113" spans="1:12">
      <c r="A113" t="s">
        <v>734</v>
      </c>
      <c r="B113" t="s">
        <v>18</v>
      </c>
      <c r="C113" t="s">
        <v>19</v>
      </c>
      <c r="D113" s="2">
        <v>3000</v>
      </c>
      <c r="E113" t="s">
        <v>735</v>
      </c>
      <c r="F113" t="s">
        <v>21</v>
      </c>
      <c r="G113" t="s">
        <v>197</v>
      </c>
      <c r="H113" t="s">
        <v>736</v>
      </c>
      <c r="I113" t="s">
        <v>737</v>
      </c>
      <c r="J113" t="s">
        <v>44</v>
      </c>
      <c r="K113" s="2" t="s">
        <v>6466</v>
      </c>
      <c r="L113" t="s">
        <v>88</v>
      </c>
    </row>
    <row r="114" spans="1:12">
      <c r="A114" t="s">
        <v>738</v>
      </c>
      <c r="B114" t="s">
        <v>18</v>
      </c>
      <c r="C114" t="s">
        <v>19</v>
      </c>
      <c r="D114" s="2">
        <v>3000</v>
      </c>
      <c r="E114" t="s">
        <v>739</v>
      </c>
      <c r="F114" t="s">
        <v>21</v>
      </c>
      <c r="G114" t="s">
        <v>740</v>
      </c>
      <c r="H114" t="s">
        <v>741</v>
      </c>
      <c r="I114" t="s">
        <v>742</v>
      </c>
      <c r="J114" t="s">
        <v>44</v>
      </c>
      <c r="K114" s="2" t="s">
        <v>6567</v>
      </c>
      <c r="L114" t="s">
        <v>165</v>
      </c>
    </row>
    <row r="115" spans="1:12">
      <c r="A115" t="s">
        <v>743</v>
      </c>
      <c r="B115" t="s">
        <v>18</v>
      </c>
      <c r="C115" t="s">
        <v>19</v>
      </c>
      <c r="D115" s="2">
        <v>3000</v>
      </c>
      <c r="E115" t="s">
        <v>744</v>
      </c>
      <c r="F115" t="s">
        <v>21</v>
      </c>
      <c r="G115" t="s">
        <v>745</v>
      </c>
      <c r="H115" t="s">
        <v>746</v>
      </c>
      <c r="I115" t="s">
        <v>747</v>
      </c>
      <c r="J115" t="s">
        <v>76</v>
      </c>
      <c r="K115" s="2" t="s">
        <v>6568</v>
      </c>
      <c r="L115" t="s">
        <v>165</v>
      </c>
    </row>
    <row r="116" spans="1:12">
      <c r="A116" t="s">
        <v>748</v>
      </c>
      <c r="B116" t="s">
        <v>18</v>
      </c>
      <c r="C116" t="s">
        <v>19</v>
      </c>
      <c r="D116" s="2">
        <v>3000</v>
      </c>
      <c r="E116" t="s">
        <v>749</v>
      </c>
      <c r="F116" t="s">
        <v>21</v>
      </c>
      <c r="G116" t="s">
        <v>750</v>
      </c>
      <c r="H116" t="s">
        <v>751</v>
      </c>
      <c r="I116" t="s">
        <v>752</v>
      </c>
      <c r="J116" t="s">
        <v>37</v>
      </c>
      <c r="K116" s="2" t="s">
        <v>6569</v>
      </c>
      <c r="L116" t="s">
        <v>210</v>
      </c>
    </row>
    <row r="117" spans="1:12">
      <c r="A117" t="s">
        <v>753</v>
      </c>
      <c r="B117" t="s">
        <v>18</v>
      </c>
      <c r="C117" t="s">
        <v>19</v>
      </c>
      <c r="D117" s="2">
        <v>3000</v>
      </c>
      <c r="E117" t="s">
        <v>754</v>
      </c>
      <c r="F117" t="s">
        <v>21</v>
      </c>
      <c r="G117" t="s">
        <v>755</v>
      </c>
      <c r="H117" t="s">
        <v>756</v>
      </c>
      <c r="I117" t="s">
        <v>757</v>
      </c>
      <c r="J117" t="s">
        <v>37</v>
      </c>
      <c r="K117" s="2" t="s">
        <v>6570</v>
      </c>
      <c r="L117" t="s">
        <v>58</v>
      </c>
    </row>
    <row r="118" spans="1:12">
      <c r="A118" t="s">
        <v>763</v>
      </c>
      <c r="B118" t="s">
        <v>18</v>
      </c>
      <c r="C118" t="s">
        <v>19</v>
      </c>
      <c r="D118" s="2">
        <v>3000</v>
      </c>
      <c r="E118" t="s">
        <v>764</v>
      </c>
      <c r="F118" t="s">
        <v>21</v>
      </c>
      <c r="G118" t="s">
        <v>765</v>
      </c>
      <c r="H118" t="s">
        <v>766</v>
      </c>
      <c r="I118" t="s">
        <v>767</v>
      </c>
      <c r="J118" t="s">
        <v>37</v>
      </c>
      <c r="K118" s="2" t="s">
        <v>6527</v>
      </c>
      <c r="L118" t="s">
        <v>457</v>
      </c>
    </row>
    <row r="119" spans="1:12">
      <c r="A119" t="s">
        <v>768</v>
      </c>
      <c r="B119" t="s">
        <v>18</v>
      </c>
      <c r="C119" t="s">
        <v>19</v>
      </c>
      <c r="D119" s="2">
        <v>3000</v>
      </c>
      <c r="E119" t="s">
        <v>769</v>
      </c>
      <c r="F119" t="s">
        <v>21</v>
      </c>
      <c r="G119" t="s">
        <v>770</v>
      </c>
      <c r="H119" t="s">
        <v>771</v>
      </c>
      <c r="I119" t="s">
        <v>772</v>
      </c>
      <c r="J119" t="s">
        <v>76</v>
      </c>
      <c r="K119" s="2" t="s">
        <v>6571</v>
      </c>
      <c r="L119" t="s">
        <v>165</v>
      </c>
    </row>
    <row r="120" spans="1:12">
      <c r="A120" t="s">
        <v>773</v>
      </c>
      <c r="B120" t="s">
        <v>18</v>
      </c>
      <c r="C120" t="s">
        <v>19</v>
      </c>
      <c r="D120" s="2">
        <v>3000</v>
      </c>
      <c r="E120" t="s">
        <v>774</v>
      </c>
      <c r="F120" t="s">
        <v>21</v>
      </c>
      <c r="G120" t="s">
        <v>48</v>
      </c>
      <c r="H120" t="s">
        <v>775</v>
      </c>
      <c r="I120" t="s">
        <v>776</v>
      </c>
      <c r="J120" t="s">
        <v>51</v>
      </c>
      <c r="K120" s="2" t="s">
        <v>6572</v>
      </c>
      <c r="L120" t="s">
        <v>369</v>
      </c>
    </row>
    <row r="121" spans="1:12">
      <c r="A121" t="s">
        <v>777</v>
      </c>
      <c r="B121" t="s">
        <v>18</v>
      </c>
      <c r="C121" t="s">
        <v>19</v>
      </c>
      <c r="D121" s="2">
        <v>3000</v>
      </c>
      <c r="E121" t="s">
        <v>778</v>
      </c>
      <c r="F121" t="s">
        <v>21</v>
      </c>
      <c r="G121" t="s">
        <v>779</v>
      </c>
      <c r="H121" t="s">
        <v>780</v>
      </c>
      <c r="I121" t="s">
        <v>781</v>
      </c>
      <c r="J121" t="s">
        <v>76</v>
      </c>
      <c r="K121" s="2" t="s">
        <v>6573</v>
      </c>
      <c r="L121" t="s">
        <v>782</v>
      </c>
    </row>
    <row r="122" spans="1:12">
      <c r="A122" t="s">
        <v>788</v>
      </c>
      <c r="B122" t="s">
        <v>18</v>
      </c>
      <c r="C122" t="s">
        <v>19</v>
      </c>
      <c r="D122" s="2">
        <v>3000</v>
      </c>
      <c r="E122" t="s">
        <v>789</v>
      </c>
      <c r="F122" t="s">
        <v>21</v>
      </c>
      <c r="G122" t="s">
        <v>790</v>
      </c>
      <c r="H122" t="s">
        <v>791</v>
      </c>
      <c r="I122" t="s">
        <v>792</v>
      </c>
      <c r="J122" t="s">
        <v>37</v>
      </c>
      <c r="K122" s="2" t="s">
        <v>6574</v>
      </c>
      <c r="L122" t="s">
        <v>70</v>
      </c>
    </row>
    <row r="123" spans="1:12">
      <c r="A123" t="s">
        <v>793</v>
      </c>
      <c r="B123" t="s">
        <v>18</v>
      </c>
      <c r="C123" t="s">
        <v>19</v>
      </c>
      <c r="D123" s="2">
        <v>3000</v>
      </c>
      <c r="E123" t="s">
        <v>794</v>
      </c>
      <c r="F123" t="s">
        <v>21</v>
      </c>
      <c r="G123" t="s">
        <v>795</v>
      </c>
      <c r="H123" t="s">
        <v>796</v>
      </c>
      <c r="I123" t="s">
        <v>797</v>
      </c>
      <c r="J123" t="s">
        <v>37</v>
      </c>
      <c r="K123" s="2" t="s">
        <v>6575</v>
      </c>
      <c r="L123" t="s">
        <v>183</v>
      </c>
    </row>
    <row r="124" spans="1:12">
      <c r="A124" t="s">
        <v>798</v>
      </c>
      <c r="B124" t="s">
        <v>18</v>
      </c>
      <c r="C124" t="s">
        <v>19</v>
      </c>
      <c r="D124" s="2">
        <v>3000</v>
      </c>
      <c r="E124" t="s">
        <v>799</v>
      </c>
      <c r="F124" t="s">
        <v>21</v>
      </c>
      <c r="G124" t="s">
        <v>800</v>
      </c>
      <c r="H124" t="s">
        <v>801</v>
      </c>
      <c r="I124" t="s">
        <v>802</v>
      </c>
      <c r="J124" t="s">
        <v>37</v>
      </c>
      <c r="K124" s="2" t="s">
        <v>6497</v>
      </c>
      <c r="L124" t="s">
        <v>248</v>
      </c>
    </row>
    <row r="125" spans="1:12">
      <c r="A125" t="s">
        <v>803</v>
      </c>
      <c r="B125" t="s">
        <v>18</v>
      </c>
      <c r="C125" t="s">
        <v>19</v>
      </c>
      <c r="D125" s="2">
        <v>3000</v>
      </c>
      <c r="E125" t="s">
        <v>804</v>
      </c>
      <c r="F125" t="s">
        <v>21</v>
      </c>
      <c r="G125" t="s">
        <v>805</v>
      </c>
      <c r="H125" t="s">
        <v>806</v>
      </c>
      <c r="I125" t="s">
        <v>807</v>
      </c>
      <c r="J125" t="s">
        <v>37</v>
      </c>
      <c r="K125" s="2" t="s">
        <v>6576</v>
      </c>
      <c r="L125" t="s">
        <v>88</v>
      </c>
    </row>
    <row r="126" spans="1:12">
      <c r="A126" t="s">
        <v>813</v>
      </c>
      <c r="B126" t="s">
        <v>18</v>
      </c>
      <c r="C126" t="s">
        <v>19</v>
      </c>
      <c r="D126" s="2">
        <v>3000</v>
      </c>
      <c r="E126" t="s">
        <v>814</v>
      </c>
      <c r="F126" t="s">
        <v>21</v>
      </c>
      <c r="G126" t="s">
        <v>815</v>
      </c>
      <c r="H126" t="s">
        <v>816</v>
      </c>
      <c r="I126" t="s">
        <v>817</v>
      </c>
      <c r="J126" t="s">
        <v>51</v>
      </c>
      <c r="K126" s="2" t="s">
        <v>6577</v>
      </c>
      <c r="L126" t="s">
        <v>82</v>
      </c>
    </row>
    <row r="127" spans="1:12">
      <c r="A127" t="s">
        <v>818</v>
      </c>
      <c r="B127" t="s">
        <v>18</v>
      </c>
      <c r="C127" t="s">
        <v>19</v>
      </c>
      <c r="D127" s="2">
        <v>3000</v>
      </c>
      <c r="E127" t="s">
        <v>819</v>
      </c>
      <c r="F127" t="s">
        <v>21</v>
      </c>
      <c r="G127" t="s">
        <v>118</v>
      </c>
      <c r="H127" t="s">
        <v>820</v>
      </c>
      <c r="I127" t="s">
        <v>821</v>
      </c>
      <c r="J127" t="s">
        <v>37</v>
      </c>
      <c r="K127" s="2" t="s">
        <v>6578</v>
      </c>
      <c r="L127" t="s">
        <v>311</v>
      </c>
    </row>
    <row r="128" spans="1:12">
      <c r="A128" t="s">
        <v>822</v>
      </c>
      <c r="B128" t="s">
        <v>18</v>
      </c>
      <c r="C128" t="s">
        <v>19</v>
      </c>
      <c r="D128" s="2">
        <v>3000</v>
      </c>
      <c r="E128" t="s">
        <v>823</v>
      </c>
      <c r="F128" t="s">
        <v>21</v>
      </c>
      <c r="G128" t="s">
        <v>824</v>
      </c>
      <c r="H128" t="s">
        <v>825</v>
      </c>
      <c r="I128" t="s">
        <v>826</v>
      </c>
      <c r="J128" t="s">
        <v>25</v>
      </c>
      <c r="K128" s="2" t="s">
        <v>6579</v>
      </c>
      <c r="L128" t="s">
        <v>135</v>
      </c>
    </row>
    <row r="129" spans="1:12">
      <c r="A129" t="s">
        <v>827</v>
      </c>
      <c r="B129" t="s">
        <v>18</v>
      </c>
      <c r="C129" t="s">
        <v>19</v>
      </c>
      <c r="D129" s="2">
        <v>3000</v>
      </c>
      <c r="E129" t="s">
        <v>828</v>
      </c>
      <c r="F129" t="s">
        <v>21</v>
      </c>
      <c r="G129" t="s">
        <v>829</v>
      </c>
      <c r="H129" t="s">
        <v>830</v>
      </c>
      <c r="I129" t="s">
        <v>831</v>
      </c>
      <c r="J129" t="s">
        <v>37</v>
      </c>
      <c r="K129" s="2" t="s">
        <v>6493</v>
      </c>
      <c r="L129" t="s">
        <v>596</v>
      </c>
    </row>
    <row r="130" spans="1:12">
      <c r="A130" t="s">
        <v>834</v>
      </c>
      <c r="B130" t="s">
        <v>18</v>
      </c>
      <c r="C130" t="s">
        <v>19</v>
      </c>
      <c r="D130" s="2">
        <v>3000</v>
      </c>
      <c r="E130" t="s">
        <v>835</v>
      </c>
      <c r="F130" t="s">
        <v>21</v>
      </c>
      <c r="G130" t="s">
        <v>836</v>
      </c>
      <c r="H130" t="s">
        <v>837</v>
      </c>
      <c r="I130" t="s">
        <v>838</v>
      </c>
      <c r="J130" t="s">
        <v>44</v>
      </c>
      <c r="K130" s="2" t="s">
        <v>6498</v>
      </c>
      <c r="L130" t="s">
        <v>70</v>
      </c>
    </row>
    <row r="131" spans="1:12">
      <c r="A131" t="s">
        <v>839</v>
      </c>
      <c r="B131" t="s">
        <v>18</v>
      </c>
      <c r="C131" t="s">
        <v>19</v>
      </c>
      <c r="D131" s="2">
        <v>3000</v>
      </c>
      <c r="E131" t="s">
        <v>840</v>
      </c>
      <c r="F131" t="s">
        <v>21</v>
      </c>
      <c r="G131" t="s">
        <v>841</v>
      </c>
      <c r="H131" t="s">
        <v>842</v>
      </c>
      <c r="I131" t="s">
        <v>843</v>
      </c>
      <c r="J131" t="s">
        <v>76</v>
      </c>
      <c r="K131" s="2" t="s">
        <v>6580</v>
      </c>
      <c r="L131" t="s">
        <v>844</v>
      </c>
    </row>
    <row r="132" spans="1:12">
      <c r="A132" t="s">
        <v>845</v>
      </c>
      <c r="B132" t="s">
        <v>18</v>
      </c>
      <c r="C132" t="s">
        <v>19</v>
      </c>
      <c r="D132" s="2">
        <v>3000</v>
      </c>
      <c r="E132" t="s">
        <v>846</v>
      </c>
      <c r="F132" t="s">
        <v>21</v>
      </c>
      <c r="G132" t="s">
        <v>847</v>
      </c>
      <c r="H132" t="s">
        <v>848</v>
      </c>
      <c r="I132" t="s">
        <v>849</v>
      </c>
      <c r="J132" t="s">
        <v>76</v>
      </c>
      <c r="K132" s="2" t="s">
        <v>6473</v>
      </c>
      <c r="L132" t="s">
        <v>248</v>
      </c>
    </row>
    <row r="133" spans="1:12">
      <c r="A133" t="s">
        <v>850</v>
      </c>
      <c r="B133" t="s">
        <v>18</v>
      </c>
      <c r="C133" t="s">
        <v>19</v>
      </c>
      <c r="D133" s="2">
        <v>3000</v>
      </c>
      <c r="E133" t="s">
        <v>851</v>
      </c>
      <c r="F133" t="s">
        <v>21</v>
      </c>
      <c r="G133" t="s">
        <v>852</v>
      </c>
      <c r="H133" t="s">
        <v>853</v>
      </c>
      <c r="I133" t="s">
        <v>854</v>
      </c>
      <c r="J133" t="s">
        <v>76</v>
      </c>
      <c r="K133" s="2" t="s">
        <v>6581</v>
      </c>
      <c r="L133" t="s">
        <v>356</v>
      </c>
    </row>
    <row r="134" spans="1:12">
      <c r="A134" t="s">
        <v>855</v>
      </c>
      <c r="B134" t="s">
        <v>18</v>
      </c>
      <c r="C134" t="s">
        <v>19</v>
      </c>
      <c r="D134" s="2">
        <v>3000</v>
      </c>
      <c r="E134" t="s">
        <v>856</v>
      </c>
      <c r="F134" t="s">
        <v>21</v>
      </c>
      <c r="G134" t="s">
        <v>857</v>
      </c>
      <c r="H134" t="s">
        <v>858</v>
      </c>
      <c r="I134" t="s">
        <v>859</v>
      </c>
      <c r="J134" t="s">
        <v>76</v>
      </c>
      <c r="K134" s="2" t="s">
        <v>6582</v>
      </c>
      <c r="L134" t="s">
        <v>26</v>
      </c>
    </row>
    <row r="135" spans="1:12">
      <c r="A135" t="s">
        <v>866</v>
      </c>
      <c r="B135" t="s">
        <v>18</v>
      </c>
      <c r="C135" t="s">
        <v>19</v>
      </c>
      <c r="D135" s="2">
        <v>3000</v>
      </c>
      <c r="E135" t="s">
        <v>867</v>
      </c>
      <c r="F135" t="s">
        <v>21</v>
      </c>
      <c r="G135" t="s">
        <v>868</v>
      </c>
      <c r="H135" t="s">
        <v>869</v>
      </c>
      <c r="I135" t="s">
        <v>870</v>
      </c>
      <c r="J135" t="s">
        <v>44</v>
      </c>
      <c r="K135" s="2" t="s">
        <v>6480</v>
      </c>
      <c r="L135" t="s">
        <v>159</v>
      </c>
    </row>
    <row r="136" spans="1:12">
      <c r="A136" t="s">
        <v>871</v>
      </c>
      <c r="B136" t="s">
        <v>18</v>
      </c>
      <c r="C136" t="s">
        <v>19</v>
      </c>
      <c r="D136" s="2">
        <v>3000</v>
      </c>
      <c r="E136" t="s">
        <v>872</v>
      </c>
      <c r="F136" t="s">
        <v>21</v>
      </c>
      <c r="G136" t="s">
        <v>873</v>
      </c>
      <c r="H136" t="s">
        <v>874</v>
      </c>
      <c r="I136" t="s">
        <v>875</v>
      </c>
      <c r="J136" t="s">
        <v>51</v>
      </c>
      <c r="K136" s="2" t="s">
        <v>6583</v>
      </c>
      <c r="L136" t="s">
        <v>379</v>
      </c>
    </row>
    <row r="137" spans="1:12">
      <c r="A137" t="s">
        <v>876</v>
      </c>
      <c r="B137" t="s">
        <v>18</v>
      </c>
      <c r="C137" t="s">
        <v>19</v>
      </c>
      <c r="D137" s="2">
        <v>3000</v>
      </c>
      <c r="E137" t="s">
        <v>877</v>
      </c>
      <c r="F137" t="s">
        <v>21</v>
      </c>
      <c r="G137" t="s">
        <v>878</v>
      </c>
      <c r="H137" t="s">
        <v>879</v>
      </c>
      <c r="I137" t="s">
        <v>880</v>
      </c>
      <c r="J137" t="s">
        <v>51</v>
      </c>
      <c r="K137" s="2" t="s">
        <v>6503</v>
      </c>
      <c r="L137" t="s">
        <v>99</v>
      </c>
    </row>
    <row r="138" spans="1:12">
      <c r="A138" t="s">
        <v>886</v>
      </c>
      <c r="B138" t="s">
        <v>18</v>
      </c>
      <c r="C138" t="s">
        <v>19</v>
      </c>
      <c r="D138" s="2">
        <v>3000</v>
      </c>
      <c r="E138" t="s">
        <v>887</v>
      </c>
      <c r="F138" t="s">
        <v>21</v>
      </c>
      <c r="G138" t="s">
        <v>888</v>
      </c>
      <c r="H138" t="s">
        <v>889</v>
      </c>
      <c r="I138" t="s">
        <v>890</v>
      </c>
      <c r="J138" t="s">
        <v>76</v>
      </c>
      <c r="K138" s="2" t="s">
        <v>6584</v>
      </c>
      <c r="L138" t="s">
        <v>99</v>
      </c>
    </row>
    <row r="139" spans="1:12">
      <c r="A139" t="s">
        <v>891</v>
      </c>
      <c r="B139" t="s">
        <v>18</v>
      </c>
      <c r="C139" t="s">
        <v>19</v>
      </c>
      <c r="D139" s="2">
        <v>3000</v>
      </c>
      <c r="E139" t="s">
        <v>892</v>
      </c>
      <c r="F139" t="s">
        <v>21</v>
      </c>
      <c r="G139" t="s">
        <v>893</v>
      </c>
      <c r="H139" t="s">
        <v>894</v>
      </c>
      <c r="I139" t="s">
        <v>895</v>
      </c>
      <c r="J139" t="s">
        <v>76</v>
      </c>
      <c r="K139" s="2" t="s">
        <v>6585</v>
      </c>
      <c r="L139" t="s">
        <v>88</v>
      </c>
    </row>
    <row r="140" spans="1:12">
      <c r="A140" t="s">
        <v>896</v>
      </c>
      <c r="B140" t="s">
        <v>18</v>
      </c>
      <c r="C140" t="s">
        <v>19</v>
      </c>
      <c r="D140" s="2">
        <v>3000</v>
      </c>
      <c r="E140" t="s">
        <v>897</v>
      </c>
      <c r="F140" t="s">
        <v>21</v>
      </c>
      <c r="G140" t="s">
        <v>898</v>
      </c>
      <c r="H140" t="s">
        <v>899</v>
      </c>
      <c r="I140" t="s">
        <v>900</v>
      </c>
      <c r="J140" t="s">
        <v>76</v>
      </c>
      <c r="K140" s="2" t="s">
        <v>6586</v>
      </c>
      <c r="L140" t="s">
        <v>159</v>
      </c>
    </row>
    <row r="141" spans="1:12">
      <c r="A141" t="s">
        <v>901</v>
      </c>
      <c r="B141" t="s">
        <v>18</v>
      </c>
      <c r="C141" t="s">
        <v>19</v>
      </c>
      <c r="D141" s="2">
        <v>3000</v>
      </c>
      <c r="E141" t="s">
        <v>902</v>
      </c>
      <c r="F141" t="s">
        <v>21</v>
      </c>
      <c r="G141" t="s">
        <v>340</v>
      </c>
      <c r="H141" t="s">
        <v>903</v>
      </c>
      <c r="I141" t="s">
        <v>904</v>
      </c>
      <c r="J141" t="s">
        <v>76</v>
      </c>
      <c r="K141" s="2" t="s">
        <v>6587</v>
      </c>
      <c r="L141" t="s">
        <v>82</v>
      </c>
    </row>
    <row r="142" spans="1:12">
      <c r="A142" t="s">
        <v>905</v>
      </c>
      <c r="B142" t="s">
        <v>18</v>
      </c>
      <c r="C142" t="s">
        <v>19</v>
      </c>
      <c r="D142" s="2">
        <v>3000</v>
      </c>
      <c r="E142" t="s">
        <v>906</v>
      </c>
      <c r="F142" t="s">
        <v>21</v>
      </c>
      <c r="G142" t="s">
        <v>907</v>
      </c>
      <c r="H142" t="s">
        <v>908</v>
      </c>
      <c r="I142" t="s">
        <v>909</v>
      </c>
      <c r="J142" t="s">
        <v>37</v>
      </c>
      <c r="K142" s="2" t="s">
        <v>6588</v>
      </c>
      <c r="L142" t="s">
        <v>58</v>
      </c>
    </row>
    <row r="143" spans="1:12">
      <c r="A143" t="s">
        <v>910</v>
      </c>
      <c r="B143" t="s">
        <v>18</v>
      </c>
      <c r="C143" t="s">
        <v>19</v>
      </c>
      <c r="D143" s="2">
        <v>3000</v>
      </c>
      <c r="E143" t="s">
        <v>911</v>
      </c>
      <c r="F143" t="s">
        <v>21</v>
      </c>
      <c r="G143" t="s">
        <v>912</v>
      </c>
      <c r="H143" t="s">
        <v>913</v>
      </c>
      <c r="I143" t="s">
        <v>914</v>
      </c>
      <c r="J143" t="s">
        <v>76</v>
      </c>
      <c r="K143" s="2" t="s">
        <v>6589</v>
      </c>
      <c r="L143" t="s">
        <v>26</v>
      </c>
    </row>
    <row r="144" spans="1:12">
      <c r="A144" t="s">
        <v>915</v>
      </c>
      <c r="B144" t="s">
        <v>18</v>
      </c>
      <c r="C144" t="s">
        <v>19</v>
      </c>
      <c r="D144" s="2">
        <v>3000</v>
      </c>
      <c r="E144" t="s">
        <v>916</v>
      </c>
      <c r="F144" t="s">
        <v>21</v>
      </c>
      <c r="G144" t="s">
        <v>917</v>
      </c>
      <c r="H144" t="s">
        <v>918</v>
      </c>
      <c r="I144" t="s">
        <v>919</v>
      </c>
      <c r="J144" t="s">
        <v>37</v>
      </c>
      <c r="K144" s="2" t="s">
        <v>6557</v>
      </c>
      <c r="L144" t="s">
        <v>920</v>
      </c>
    </row>
    <row r="145" spans="1:12">
      <c r="A145" t="s">
        <v>921</v>
      </c>
      <c r="B145" t="s">
        <v>18</v>
      </c>
      <c r="C145" t="s">
        <v>19</v>
      </c>
      <c r="D145" s="2">
        <v>3000</v>
      </c>
      <c r="E145" t="s">
        <v>922</v>
      </c>
      <c r="F145" t="s">
        <v>21</v>
      </c>
      <c r="G145" t="s">
        <v>923</v>
      </c>
      <c r="H145" t="s">
        <v>924</v>
      </c>
      <c r="I145" t="s">
        <v>925</v>
      </c>
      <c r="J145" t="s">
        <v>25</v>
      </c>
      <c r="K145" s="2" t="s">
        <v>6590</v>
      </c>
      <c r="L145" t="s">
        <v>82</v>
      </c>
    </row>
    <row r="146" spans="1:12">
      <c r="A146" t="s">
        <v>926</v>
      </c>
      <c r="B146" t="s">
        <v>18</v>
      </c>
      <c r="C146" t="s">
        <v>19</v>
      </c>
      <c r="D146" s="2">
        <v>3000</v>
      </c>
      <c r="E146" t="s">
        <v>927</v>
      </c>
      <c r="F146" t="s">
        <v>21</v>
      </c>
      <c r="G146" t="s">
        <v>928</v>
      </c>
      <c r="H146" t="s">
        <v>929</v>
      </c>
      <c r="I146" t="s">
        <v>930</v>
      </c>
      <c r="J146" t="s">
        <v>76</v>
      </c>
      <c r="K146" s="2" t="s">
        <v>6591</v>
      </c>
      <c r="L146" t="s">
        <v>99</v>
      </c>
    </row>
    <row r="147" spans="1:12">
      <c r="A147" t="s">
        <v>931</v>
      </c>
      <c r="B147" t="s">
        <v>18</v>
      </c>
      <c r="C147" t="s">
        <v>19</v>
      </c>
      <c r="D147" s="2">
        <v>3000</v>
      </c>
      <c r="E147" t="s">
        <v>932</v>
      </c>
      <c r="F147" t="s">
        <v>21</v>
      </c>
      <c r="G147" t="s">
        <v>933</v>
      </c>
      <c r="H147" t="s">
        <v>934</v>
      </c>
      <c r="I147" t="s">
        <v>935</v>
      </c>
      <c r="J147" t="s">
        <v>25</v>
      </c>
      <c r="K147" s="2" t="s">
        <v>6592</v>
      </c>
      <c r="L147" t="s">
        <v>936</v>
      </c>
    </row>
    <row r="148" spans="1:12">
      <c r="A148" t="s">
        <v>937</v>
      </c>
      <c r="B148" t="s">
        <v>18</v>
      </c>
      <c r="C148" t="s">
        <v>19</v>
      </c>
      <c r="D148" s="2">
        <v>3000</v>
      </c>
      <c r="E148" t="s">
        <v>938</v>
      </c>
      <c r="F148" t="s">
        <v>21</v>
      </c>
      <c r="G148" t="s">
        <v>197</v>
      </c>
      <c r="H148" t="s">
        <v>939</v>
      </c>
      <c r="I148" t="s">
        <v>940</v>
      </c>
      <c r="J148" t="s">
        <v>44</v>
      </c>
      <c r="K148" s="2" t="s">
        <v>6472</v>
      </c>
      <c r="L148" t="s">
        <v>135</v>
      </c>
    </row>
    <row r="149" spans="1:12">
      <c r="A149" t="s">
        <v>941</v>
      </c>
      <c r="B149" t="s">
        <v>18</v>
      </c>
      <c r="C149" t="s">
        <v>19</v>
      </c>
      <c r="D149" s="2">
        <v>3000</v>
      </c>
      <c r="E149" t="s">
        <v>942</v>
      </c>
      <c r="F149" t="s">
        <v>21</v>
      </c>
      <c r="G149" t="s">
        <v>943</v>
      </c>
      <c r="H149" t="s">
        <v>944</v>
      </c>
      <c r="I149" t="s">
        <v>945</v>
      </c>
      <c r="J149" t="s">
        <v>76</v>
      </c>
      <c r="K149" s="2" t="s">
        <v>6593</v>
      </c>
      <c r="L149" t="s">
        <v>82</v>
      </c>
    </row>
    <row r="150" spans="1:12">
      <c r="A150" t="s">
        <v>946</v>
      </c>
      <c r="B150" t="s">
        <v>18</v>
      </c>
      <c r="C150" t="s">
        <v>19</v>
      </c>
      <c r="D150" s="2">
        <v>3000</v>
      </c>
      <c r="E150" t="s">
        <v>947</v>
      </c>
      <c r="F150" t="s">
        <v>21</v>
      </c>
      <c r="G150" t="s">
        <v>948</v>
      </c>
      <c r="H150" t="s">
        <v>949</v>
      </c>
      <c r="I150" t="s">
        <v>950</v>
      </c>
      <c r="J150" t="s">
        <v>44</v>
      </c>
      <c r="K150" s="2" t="s">
        <v>6594</v>
      </c>
      <c r="L150" t="s">
        <v>165</v>
      </c>
    </row>
    <row r="151" spans="1:12">
      <c r="A151" t="s">
        <v>951</v>
      </c>
      <c r="B151" t="s">
        <v>18</v>
      </c>
      <c r="C151" t="s">
        <v>19</v>
      </c>
      <c r="D151" s="2">
        <v>3000</v>
      </c>
      <c r="E151" t="s">
        <v>952</v>
      </c>
      <c r="F151" t="s">
        <v>21</v>
      </c>
      <c r="G151" t="s">
        <v>953</v>
      </c>
      <c r="H151" t="s">
        <v>954</v>
      </c>
      <c r="I151" t="s">
        <v>955</v>
      </c>
      <c r="J151" t="s">
        <v>44</v>
      </c>
      <c r="K151" s="2" t="s">
        <v>6595</v>
      </c>
      <c r="L151" t="s">
        <v>58</v>
      </c>
    </row>
    <row r="152" spans="1:12">
      <c r="A152" t="s">
        <v>956</v>
      </c>
      <c r="B152" t="s">
        <v>18</v>
      </c>
      <c r="C152" t="s">
        <v>19</v>
      </c>
      <c r="D152" s="2">
        <v>3000</v>
      </c>
      <c r="E152" t="s">
        <v>957</v>
      </c>
      <c r="F152" t="s">
        <v>21</v>
      </c>
      <c r="G152" t="s">
        <v>340</v>
      </c>
      <c r="H152" t="s">
        <v>958</v>
      </c>
      <c r="I152" t="s">
        <v>959</v>
      </c>
      <c r="J152" t="s">
        <v>25</v>
      </c>
      <c r="K152" s="2" t="s">
        <v>6596</v>
      </c>
      <c r="L152" t="s">
        <v>26</v>
      </c>
    </row>
    <row r="153" spans="1:12">
      <c r="A153" t="s">
        <v>960</v>
      </c>
      <c r="B153" t="s">
        <v>18</v>
      </c>
      <c r="C153" t="s">
        <v>19</v>
      </c>
      <c r="D153" s="2">
        <v>3000</v>
      </c>
      <c r="E153" t="s">
        <v>961</v>
      </c>
      <c r="F153" t="s">
        <v>21</v>
      </c>
      <c r="G153" t="s">
        <v>962</v>
      </c>
      <c r="H153" t="s">
        <v>963</v>
      </c>
      <c r="I153" t="s">
        <v>964</v>
      </c>
      <c r="J153" t="s">
        <v>51</v>
      </c>
      <c r="K153" s="2" t="s">
        <v>6597</v>
      </c>
      <c r="L153" t="s">
        <v>596</v>
      </c>
    </row>
    <row r="154" spans="1:12">
      <c r="A154" t="s">
        <v>965</v>
      </c>
      <c r="B154" t="s">
        <v>18</v>
      </c>
      <c r="C154" t="s">
        <v>19</v>
      </c>
      <c r="D154" s="2">
        <v>3000</v>
      </c>
      <c r="E154" t="s">
        <v>961</v>
      </c>
      <c r="F154" t="s">
        <v>21</v>
      </c>
      <c r="G154" t="s">
        <v>966</v>
      </c>
      <c r="H154" t="s">
        <v>967</v>
      </c>
      <c r="I154" t="s">
        <v>968</v>
      </c>
      <c r="J154" t="s">
        <v>121</v>
      </c>
      <c r="K154" s="2" t="s">
        <v>6598</v>
      </c>
      <c r="L154" t="s">
        <v>969</v>
      </c>
    </row>
    <row r="155" spans="1:12">
      <c r="A155" t="s">
        <v>970</v>
      </c>
      <c r="B155" t="s">
        <v>18</v>
      </c>
      <c r="C155" t="s">
        <v>19</v>
      </c>
      <c r="D155" s="2">
        <v>3000</v>
      </c>
      <c r="E155" t="s">
        <v>971</v>
      </c>
      <c r="F155" t="s">
        <v>21</v>
      </c>
      <c r="G155" t="s">
        <v>972</v>
      </c>
      <c r="H155" t="s">
        <v>973</v>
      </c>
      <c r="I155" t="s">
        <v>974</v>
      </c>
      <c r="J155" t="s">
        <v>25</v>
      </c>
      <c r="K155" s="2" t="s">
        <v>6599</v>
      </c>
      <c r="L155" t="s">
        <v>58</v>
      </c>
    </row>
    <row r="156" spans="1:12">
      <c r="A156" t="s">
        <v>975</v>
      </c>
      <c r="B156" t="s">
        <v>18</v>
      </c>
      <c r="C156" t="s">
        <v>19</v>
      </c>
      <c r="D156" s="2">
        <v>3000</v>
      </c>
      <c r="E156" t="s">
        <v>976</v>
      </c>
      <c r="F156" t="s">
        <v>21</v>
      </c>
      <c r="G156" t="s">
        <v>977</v>
      </c>
      <c r="H156" t="s">
        <v>978</v>
      </c>
      <c r="I156" t="s">
        <v>979</v>
      </c>
      <c r="J156" t="s">
        <v>44</v>
      </c>
      <c r="K156" s="2" t="s">
        <v>6600</v>
      </c>
      <c r="L156" t="s">
        <v>379</v>
      </c>
    </row>
    <row r="157" spans="1:12">
      <c r="A157" t="s">
        <v>980</v>
      </c>
      <c r="B157" t="s">
        <v>18</v>
      </c>
      <c r="C157" t="s">
        <v>19</v>
      </c>
      <c r="D157" s="2">
        <v>3000</v>
      </c>
      <c r="E157" t="s">
        <v>981</v>
      </c>
      <c r="F157" t="s">
        <v>21</v>
      </c>
      <c r="G157" t="s">
        <v>982</v>
      </c>
      <c r="H157" t="s">
        <v>983</v>
      </c>
      <c r="I157" t="s">
        <v>984</v>
      </c>
      <c r="J157" t="s">
        <v>25</v>
      </c>
      <c r="K157" s="2" t="s">
        <v>6601</v>
      </c>
      <c r="L157" t="s">
        <v>159</v>
      </c>
    </row>
    <row r="158" spans="1:12">
      <c r="A158" t="s">
        <v>985</v>
      </c>
      <c r="B158" t="s">
        <v>18</v>
      </c>
      <c r="C158" t="s">
        <v>19</v>
      </c>
      <c r="D158" s="2">
        <v>3000</v>
      </c>
      <c r="E158" t="s">
        <v>986</v>
      </c>
      <c r="F158" t="s">
        <v>21</v>
      </c>
      <c r="G158" t="s">
        <v>987</v>
      </c>
      <c r="H158" t="s">
        <v>988</v>
      </c>
      <c r="I158" t="s">
        <v>989</v>
      </c>
      <c r="J158" t="s">
        <v>25</v>
      </c>
      <c r="K158" s="2" t="s">
        <v>6515</v>
      </c>
      <c r="L158" t="s">
        <v>248</v>
      </c>
    </row>
    <row r="159" spans="1:12">
      <c r="A159" t="s">
        <v>990</v>
      </c>
      <c r="B159" t="s">
        <v>18</v>
      </c>
      <c r="C159" t="s">
        <v>19</v>
      </c>
      <c r="D159" s="2">
        <v>3000</v>
      </c>
      <c r="E159" t="s">
        <v>991</v>
      </c>
      <c r="F159" t="s">
        <v>21</v>
      </c>
      <c r="G159" t="s">
        <v>992</v>
      </c>
      <c r="H159" t="s">
        <v>993</v>
      </c>
      <c r="I159" t="s">
        <v>994</v>
      </c>
      <c r="J159" t="s">
        <v>121</v>
      </c>
      <c r="K159" s="2" t="s">
        <v>6585</v>
      </c>
      <c r="L159" t="s">
        <v>82</v>
      </c>
    </row>
    <row r="160" spans="1:12">
      <c r="A160" t="s">
        <v>995</v>
      </c>
      <c r="B160" t="s">
        <v>18</v>
      </c>
      <c r="C160" t="s">
        <v>19</v>
      </c>
      <c r="D160" s="2">
        <v>3000</v>
      </c>
      <c r="E160" t="s">
        <v>996</v>
      </c>
      <c r="F160" t="s">
        <v>21</v>
      </c>
      <c r="G160" t="s">
        <v>997</v>
      </c>
      <c r="H160" t="s">
        <v>998</v>
      </c>
      <c r="I160" t="s">
        <v>999</v>
      </c>
      <c r="J160" t="s">
        <v>25</v>
      </c>
      <c r="K160" s="2" t="s">
        <v>6527</v>
      </c>
      <c r="L160" t="s">
        <v>82</v>
      </c>
    </row>
    <row r="161" spans="1:12">
      <c r="A161" t="s">
        <v>1000</v>
      </c>
      <c r="B161" t="s">
        <v>18</v>
      </c>
      <c r="C161" t="s">
        <v>19</v>
      </c>
      <c r="D161" s="2">
        <v>3000</v>
      </c>
      <c r="E161" t="s">
        <v>1001</v>
      </c>
      <c r="F161" t="s">
        <v>21</v>
      </c>
      <c r="G161" t="s">
        <v>1002</v>
      </c>
      <c r="H161" t="s">
        <v>1003</v>
      </c>
      <c r="I161" t="s">
        <v>1004</v>
      </c>
      <c r="J161" t="s">
        <v>76</v>
      </c>
      <c r="K161" s="2" t="s">
        <v>6602</v>
      </c>
      <c r="L161" t="s">
        <v>1005</v>
      </c>
    </row>
    <row r="162" spans="1:12">
      <c r="A162" t="s">
        <v>1006</v>
      </c>
      <c r="B162" t="s">
        <v>18</v>
      </c>
      <c r="C162" t="s">
        <v>19</v>
      </c>
      <c r="D162" s="2">
        <v>3000</v>
      </c>
      <c r="E162" t="s">
        <v>1007</v>
      </c>
      <c r="F162" t="s">
        <v>21</v>
      </c>
      <c r="G162" t="s">
        <v>883</v>
      </c>
      <c r="H162" t="s">
        <v>884</v>
      </c>
      <c r="I162" t="s">
        <v>885</v>
      </c>
      <c r="J162" t="s">
        <v>51</v>
      </c>
      <c r="K162" s="2" t="s">
        <v>6521</v>
      </c>
      <c r="L162" t="s">
        <v>99</v>
      </c>
    </row>
    <row r="163" spans="1:12">
      <c r="A163" t="s">
        <v>1008</v>
      </c>
      <c r="B163" t="s">
        <v>18</v>
      </c>
      <c r="C163" t="s">
        <v>19</v>
      </c>
      <c r="D163" s="2">
        <v>3000</v>
      </c>
      <c r="E163" t="s">
        <v>1009</v>
      </c>
      <c r="F163" t="s">
        <v>21</v>
      </c>
      <c r="G163" t="s">
        <v>125</v>
      </c>
      <c r="H163" t="s">
        <v>1010</v>
      </c>
      <c r="I163" t="s">
        <v>1011</v>
      </c>
      <c r="J163" t="s">
        <v>76</v>
      </c>
      <c r="K163" s="2" t="s">
        <v>6603</v>
      </c>
      <c r="L163" t="s">
        <v>844</v>
      </c>
    </row>
    <row r="164" spans="1:12">
      <c r="A164" t="s">
        <v>1012</v>
      </c>
      <c r="B164" t="s">
        <v>18</v>
      </c>
      <c r="C164" t="s">
        <v>19</v>
      </c>
      <c r="D164" s="2">
        <v>3000</v>
      </c>
      <c r="E164" t="s">
        <v>1013</v>
      </c>
      <c r="F164" t="s">
        <v>21</v>
      </c>
      <c r="G164" t="s">
        <v>1014</v>
      </c>
      <c r="H164" t="s">
        <v>1015</v>
      </c>
      <c r="I164" t="s">
        <v>1016</v>
      </c>
      <c r="J164" t="s">
        <v>25</v>
      </c>
      <c r="K164" s="2" t="s">
        <v>6604</v>
      </c>
      <c r="L164" t="s">
        <v>99</v>
      </c>
    </row>
    <row r="165" spans="1:12">
      <c r="A165" t="s">
        <v>1017</v>
      </c>
      <c r="B165" t="s">
        <v>18</v>
      </c>
      <c r="C165" t="s">
        <v>19</v>
      </c>
      <c r="D165" s="2">
        <v>3000</v>
      </c>
      <c r="E165" t="s">
        <v>1018</v>
      </c>
      <c r="F165" t="s">
        <v>21</v>
      </c>
      <c r="G165" t="s">
        <v>1019</v>
      </c>
      <c r="H165" t="s">
        <v>1020</v>
      </c>
      <c r="I165" t="s">
        <v>1021</v>
      </c>
      <c r="J165" t="s">
        <v>37</v>
      </c>
      <c r="K165" s="2" t="s">
        <v>6605</v>
      </c>
      <c r="L165" t="s">
        <v>1022</v>
      </c>
    </row>
    <row r="166" spans="1:12">
      <c r="A166" t="s">
        <v>1023</v>
      </c>
      <c r="B166" t="s">
        <v>18</v>
      </c>
      <c r="C166" t="s">
        <v>19</v>
      </c>
      <c r="D166" s="2">
        <v>3000</v>
      </c>
      <c r="E166" t="s">
        <v>1024</v>
      </c>
      <c r="F166" t="s">
        <v>21</v>
      </c>
      <c r="G166" t="s">
        <v>1025</v>
      </c>
      <c r="H166" t="s">
        <v>1026</v>
      </c>
      <c r="I166" t="s">
        <v>1027</v>
      </c>
      <c r="J166" t="s">
        <v>37</v>
      </c>
      <c r="K166" s="2" t="s">
        <v>6606</v>
      </c>
      <c r="L166" t="s">
        <v>165</v>
      </c>
    </row>
    <row r="167" spans="1:12">
      <c r="A167" t="s">
        <v>1028</v>
      </c>
      <c r="B167" t="s">
        <v>18</v>
      </c>
      <c r="C167" t="s">
        <v>19</v>
      </c>
      <c r="D167" s="2">
        <v>3000</v>
      </c>
      <c r="E167" t="s">
        <v>1029</v>
      </c>
      <c r="F167" t="s">
        <v>21</v>
      </c>
      <c r="G167" t="s">
        <v>118</v>
      </c>
      <c r="H167" t="s">
        <v>1030</v>
      </c>
      <c r="I167" t="s">
        <v>1031</v>
      </c>
      <c r="J167" t="s">
        <v>76</v>
      </c>
      <c r="K167" s="2" t="s">
        <v>6607</v>
      </c>
      <c r="L167" t="s">
        <v>135</v>
      </c>
    </row>
    <row r="168" spans="1:12">
      <c r="A168" t="s">
        <v>1032</v>
      </c>
      <c r="B168" t="s">
        <v>18</v>
      </c>
      <c r="C168" t="s">
        <v>19</v>
      </c>
      <c r="D168" s="2">
        <v>3000</v>
      </c>
      <c r="E168" t="s">
        <v>1033</v>
      </c>
      <c r="F168" t="s">
        <v>21</v>
      </c>
      <c r="G168" t="s">
        <v>1034</v>
      </c>
      <c r="H168" t="s">
        <v>1035</v>
      </c>
      <c r="I168" t="s">
        <v>1036</v>
      </c>
      <c r="J168" t="s">
        <v>51</v>
      </c>
      <c r="K168" s="2" t="s">
        <v>6608</v>
      </c>
      <c r="L168" t="s">
        <v>70</v>
      </c>
    </row>
    <row r="169" spans="1:12">
      <c r="A169" t="s">
        <v>1037</v>
      </c>
      <c r="B169" t="s">
        <v>18</v>
      </c>
      <c r="C169" t="s">
        <v>19</v>
      </c>
      <c r="D169" s="2">
        <v>3000</v>
      </c>
      <c r="E169" t="s">
        <v>1038</v>
      </c>
      <c r="F169" t="s">
        <v>21</v>
      </c>
      <c r="G169" t="s">
        <v>1039</v>
      </c>
      <c r="H169" t="s">
        <v>1040</v>
      </c>
      <c r="I169" t="s">
        <v>1041</v>
      </c>
      <c r="J169" t="s">
        <v>37</v>
      </c>
      <c r="K169" s="2" t="s">
        <v>6609</v>
      </c>
      <c r="L169" t="s">
        <v>26</v>
      </c>
    </row>
    <row r="170" spans="1:12">
      <c r="A170" t="s">
        <v>1042</v>
      </c>
      <c r="B170" t="s">
        <v>18</v>
      </c>
      <c r="C170" t="s">
        <v>19</v>
      </c>
      <c r="D170" s="2">
        <v>3000</v>
      </c>
      <c r="E170" t="s">
        <v>1043</v>
      </c>
      <c r="F170" t="s">
        <v>21</v>
      </c>
      <c r="G170" t="s">
        <v>197</v>
      </c>
      <c r="H170" t="s">
        <v>1044</v>
      </c>
      <c r="I170" t="s">
        <v>1045</v>
      </c>
      <c r="J170" t="s">
        <v>37</v>
      </c>
      <c r="K170" s="2" t="s">
        <v>6559</v>
      </c>
      <c r="L170" t="s">
        <v>687</v>
      </c>
    </row>
    <row r="171" spans="1:12">
      <c r="A171" t="s">
        <v>1046</v>
      </c>
      <c r="B171" t="s">
        <v>18</v>
      </c>
      <c r="C171" t="s">
        <v>19</v>
      </c>
      <c r="D171" s="2">
        <v>3000</v>
      </c>
      <c r="E171" t="s">
        <v>1047</v>
      </c>
      <c r="F171" t="s">
        <v>21</v>
      </c>
      <c r="G171" t="s">
        <v>1048</v>
      </c>
      <c r="H171" t="s">
        <v>1049</v>
      </c>
      <c r="I171" t="s">
        <v>1050</v>
      </c>
      <c r="J171" t="s">
        <v>44</v>
      </c>
      <c r="K171" s="2" t="s">
        <v>6494</v>
      </c>
      <c r="L171" t="s">
        <v>210</v>
      </c>
    </row>
    <row r="172" spans="1:12">
      <c r="A172" t="s">
        <v>1051</v>
      </c>
      <c r="B172" t="s">
        <v>18</v>
      </c>
      <c r="C172" t="s">
        <v>19</v>
      </c>
      <c r="D172" s="2">
        <v>3000</v>
      </c>
      <c r="E172" t="s">
        <v>1052</v>
      </c>
      <c r="F172" t="s">
        <v>21</v>
      </c>
      <c r="G172" t="s">
        <v>481</v>
      </c>
      <c r="H172" t="s">
        <v>1053</v>
      </c>
      <c r="I172" t="s">
        <v>1054</v>
      </c>
      <c r="J172" t="s">
        <v>37</v>
      </c>
      <c r="K172" s="2" t="s">
        <v>6572</v>
      </c>
      <c r="L172" t="s">
        <v>171</v>
      </c>
    </row>
    <row r="173" spans="1:12">
      <c r="A173" t="s">
        <v>1055</v>
      </c>
      <c r="B173" t="s">
        <v>18</v>
      </c>
      <c r="C173" t="s">
        <v>19</v>
      </c>
      <c r="D173" s="2">
        <v>3000</v>
      </c>
      <c r="E173" t="s">
        <v>1056</v>
      </c>
      <c r="F173" t="s">
        <v>21</v>
      </c>
      <c r="G173" t="s">
        <v>1057</v>
      </c>
      <c r="H173" t="s">
        <v>1058</v>
      </c>
      <c r="I173" t="s">
        <v>1059</v>
      </c>
      <c r="J173" t="s">
        <v>44</v>
      </c>
      <c r="K173" s="2" t="s">
        <v>6515</v>
      </c>
      <c r="L173" t="s">
        <v>379</v>
      </c>
    </row>
    <row r="174" spans="1:12">
      <c r="A174" t="s">
        <v>1060</v>
      </c>
      <c r="B174" t="s">
        <v>18</v>
      </c>
      <c r="C174" t="s">
        <v>19</v>
      </c>
      <c r="D174" s="2">
        <v>3000</v>
      </c>
      <c r="E174" t="s">
        <v>1061</v>
      </c>
      <c r="F174" t="s">
        <v>21</v>
      </c>
      <c r="G174" t="s">
        <v>197</v>
      </c>
      <c r="H174" t="s">
        <v>1062</v>
      </c>
      <c r="I174" t="s">
        <v>1063</v>
      </c>
      <c r="J174" t="s">
        <v>121</v>
      </c>
      <c r="K174" s="2" t="s">
        <v>6523</v>
      </c>
      <c r="L174" t="s">
        <v>356</v>
      </c>
    </row>
    <row r="175" spans="1:12">
      <c r="A175" t="s">
        <v>1069</v>
      </c>
      <c r="B175" t="s">
        <v>18</v>
      </c>
      <c r="C175" t="s">
        <v>19</v>
      </c>
      <c r="D175" s="2">
        <v>3000</v>
      </c>
      <c r="E175" t="s">
        <v>1070</v>
      </c>
      <c r="F175" t="s">
        <v>21</v>
      </c>
      <c r="G175" t="s">
        <v>604</v>
      </c>
      <c r="H175" t="s">
        <v>1071</v>
      </c>
      <c r="I175" t="s">
        <v>1072</v>
      </c>
      <c r="J175" t="s">
        <v>37</v>
      </c>
      <c r="K175" s="2" t="s">
        <v>6610</v>
      </c>
      <c r="L175" t="s">
        <v>135</v>
      </c>
    </row>
    <row r="176" spans="1:12">
      <c r="A176" t="s">
        <v>1073</v>
      </c>
      <c r="B176" t="s">
        <v>18</v>
      </c>
      <c r="C176" t="s">
        <v>19</v>
      </c>
      <c r="D176" s="2">
        <v>3000</v>
      </c>
      <c r="E176" t="s">
        <v>1074</v>
      </c>
      <c r="F176" t="s">
        <v>21</v>
      </c>
      <c r="G176" t="s">
        <v>1075</v>
      </c>
      <c r="H176" t="s">
        <v>1076</v>
      </c>
      <c r="I176" t="s">
        <v>1077</v>
      </c>
      <c r="J176" t="s">
        <v>25</v>
      </c>
      <c r="K176" s="2" t="s">
        <v>6611</v>
      </c>
      <c r="L176" t="s">
        <v>159</v>
      </c>
    </row>
    <row r="177" spans="1:12">
      <c r="A177" t="s">
        <v>1078</v>
      </c>
      <c r="B177" t="s">
        <v>18</v>
      </c>
      <c r="C177" t="s">
        <v>19</v>
      </c>
      <c r="D177" s="2">
        <v>3000</v>
      </c>
      <c r="E177" t="s">
        <v>1079</v>
      </c>
      <c r="F177" t="s">
        <v>21</v>
      </c>
      <c r="G177" t="s">
        <v>1080</v>
      </c>
      <c r="H177" t="s">
        <v>1081</v>
      </c>
      <c r="I177" t="s">
        <v>1082</v>
      </c>
      <c r="J177" t="s">
        <v>51</v>
      </c>
      <c r="K177" s="2" t="s">
        <v>6521</v>
      </c>
      <c r="L177" t="s">
        <v>38</v>
      </c>
    </row>
    <row r="178" spans="1:12">
      <c r="A178" t="s">
        <v>1083</v>
      </c>
      <c r="B178" t="s">
        <v>18</v>
      </c>
      <c r="C178" t="s">
        <v>19</v>
      </c>
      <c r="D178" s="2">
        <v>3000</v>
      </c>
      <c r="E178" t="s">
        <v>1084</v>
      </c>
      <c r="F178" t="s">
        <v>21</v>
      </c>
      <c r="G178" t="s">
        <v>1014</v>
      </c>
      <c r="H178" t="s">
        <v>1085</v>
      </c>
      <c r="I178" t="s">
        <v>1086</v>
      </c>
      <c r="J178" t="s">
        <v>44</v>
      </c>
      <c r="K178" s="2" t="s">
        <v>6483</v>
      </c>
      <c r="L178" t="s">
        <v>135</v>
      </c>
    </row>
    <row r="179" spans="1:12">
      <c r="A179" t="s">
        <v>1087</v>
      </c>
      <c r="B179" t="s">
        <v>18</v>
      </c>
      <c r="C179" t="s">
        <v>19</v>
      </c>
      <c r="D179" s="2">
        <v>3000</v>
      </c>
      <c r="E179" t="s">
        <v>1088</v>
      </c>
      <c r="F179" t="s">
        <v>21</v>
      </c>
      <c r="G179" t="s">
        <v>1089</v>
      </c>
      <c r="H179" t="s">
        <v>1090</v>
      </c>
      <c r="I179" t="s">
        <v>1091</v>
      </c>
      <c r="J179" t="s">
        <v>121</v>
      </c>
      <c r="K179" s="2" t="s">
        <v>6612</v>
      </c>
      <c r="L179" t="s">
        <v>356</v>
      </c>
    </row>
    <row r="180" spans="1:12">
      <c r="A180" t="s">
        <v>1092</v>
      </c>
      <c r="B180" t="s">
        <v>18</v>
      </c>
      <c r="C180" t="s">
        <v>19</v>
      </c>
      <c r="D180" s="2">
        <v>3000</v>
      </c>
      <c r="E180" t="s">
        <v>1093</v>
      </c>
      <c r="F180" t="s">
        <v>21</v>
      </c>
      <c r="G180" t="s">
        <v>1094</v>
      </c>
      <c r="H180" t="s">
        <v>1095</v>
      </c>
      <c r="I180" t="s">
        <v>1096</v>
      </c>
      <c r="J180" t="s">
        <v>44</v>
      </c>
      <c r="K180" s="2" t="s">
        <v>6613</v>
      </c>
      <c r="L180" t="s">
        <v>82</v>
      </c>
    </row>
    <row r="181" spans="1:12">
      <c r="A181" t="s">
        <v>1097</v>
      </c>
      <c r="B181" t="s">
        <v>18</v>
      </c>
      <c r="C181" t="s">
        <v>19</v>
      </c>
      <c r="D181" s="2">
        <v>3000</v>
      </c>
      <c r="E181" t="s">
        <v>1098</v>
      </c>
      <c r="F181" t="s">
        <v>21</v>
      </c>
      <c r="G181" t="s">
        <v>1099</v>
      </c>
      <c r="H181" t="s">
        <v>1100</v>
      </c>
      <c r="I181" t="s">
        <v>1101</v>
      </c>
      <c r="J181" t="s">
        <v>76</v>
      </c>
      <c r="K181" s="2" t="s">
        <v>6614</v>
      </c>
      <c r="L181" t="s">
        <v>122</v>
      </c>
    </row>
    <row r="182" spans="1:12">
      <c r="A182" t="s">
        <v>1104</v>
      </c>
      <c r="B182" t="s">
        <v>18</v>
      </c>
      <c r="C182" t="s">
        <v>19</v>
      </c>
      <c r="D182" s="2">
        <v>3000</v>
      </c>
      <c r="E182" t="s">
        <v>1105</v>
      </c>
      <c r="F182" t="s">
        <v>21</v>
      </c>
      <c r="G182" t="s">
        <v>1106</v>
      </c>
      <c r="H182" t="s">
        <v>1107</v>
      </c>
      <c r="I182" t="s">
        <v>1108</v>
      </c>
      <c r="J182" t="s">
        <v>76</v>
      </c>
      <c r="K182" s="2" t="s">
        <v>6615</v>
      </c>
      <c r="L182" t="s">
        <v>104</v>
      </c>
    </row>
    <row r="183" spans="1:12">
      <c r="A183" t="s">
        <v>1109</v>
      </c>
      <c r="B183" t="s">
        <v>18</v>
      </c>
      <c r="C183" t="s">
        <v>19</v>
      </c>
      <c r="D183" s="2">
        <v>3000</v>
      </c>
      <c r="E183" t="s">
        <v>1110</v>
      </c>
      <c r="F183" t="s">
        <v>21</v>
      </c>
      <c r="G183" t="s">
        <v>1111</v>
      </c>
      <c r="H183" t="s">
        <v>1112</v>
      </c>
      <c r="I183" t="s">
        <v>1113</v>
      </c>
      <c r="J183" t="s">
        <v>25</v>
      </c>
      <c r="K183" s="2" t="s">
        <v>6533</v>
      </c>
      <c r="L183" t="s">
        <v>210</v>
      </c>
    </row>
    <row r="184" spans="1:12">
      <c r="A184" t="s">
        <v>1116</v>
      </c>
      <c r="B184" t="s">
        <v>18</v>
      </c>
      <c r="C184" t="s">
        <v>19</v>
      </c>
      <c r="D184" s="2">
        <v>3000</v>
      </c>
      <c r="E184" t="s">
        <v>1117</v>
      </c>
      <c r="F184" t="s">
        <v>21</v>
      </c>
      <c r="G184" t="s">
        <v>1118</v>
      </c>
      <c r="H184" t="s">
        <v>1119</v>
      </c>
      <c r="I184" t="s">
        <v>1120</v>
      </c>
      <c r="J184" t="s">
        <v>51</v>
      </c>
      <c r="K184" s="2" t="s">
        <v>6471</v>
      </c>
      <c r="L184" t="s">
        <v>38</v>
      </c>
    </row>
    <row r="185" spans="1:12">
      <c r="A185" t="s">
        <v>1121</v>
      </c>
      <c r="B185" t="s">
        <v>18</v>
      </c>
      <c r="C185" t="s">
        <v>19</v>
      </c>
      <c r="D185" s="2">
        <v>3000</v>
      </c>
      <c r="E185" t="s">
        <v>1122</v>
      </c>
      <c r="F185" t="s">
        <v>21</v>
      </c>
      <c r="G185" t="s">
        <v>1123</v>
      </c>
      <c r="H185" t="s">
        <v>1124</v>
      </c>
      <c r="I185" t="s">
        <v>1125</v>
      </c>
      <c r="J185" t="s">
        <v>76</v>
      </c>
      <c r="K185" s="2" t="s">
        <v>6616</v>
      </c>
      <c r="L185" t="s">
        <v>58</v>
      </c>
    </row>
    <row r="186" spans="1:12">
      <c r="A186" t="s">
        <v>1126</v>
      </c>
      <c r="B186" t="s">
        <v>18</v>
      </c>
      <c r="C186" t="s">
        <v>19</v>
      </c>
      <c r="D186" s="2">
        <v>3000</v>
      </c>
      <c r="E186" t="s">
        <v>1127</v>
      </c>
      <c r="F186" t="s">
        <v>21</v>
      </c>
      <c r="G186" t="s">
        <v>1014</v>
      </c>
      <c r="H186" t="s">
        <v>1128</v>
      </c>
      <c r="I186" t="s">
        <v>1129</v>
      </c>
      <c r="J186" t="s">
        <v>44</v>
      </c>
      <c r="K186" s="2" t="s">
        <v>6617</v>
      </c>
      <c r="L186" t="s">
        <v>58</v>
      </c>
    </row>
    <row r="187" spans="1:12">
      <c r="A187" t="s">
        <v>1130</v>
      </c>
      <c r="B187" t="s">
        <v>18</v>
      </c>
      <c r="C187" t="s">
        <v>19</v>
      </c>
      <c r="D187" s="2">
        <v>3000</v>
      </c>
      <c r="E187" t="s">
        <v>1131</v>
      </c>
      <c r="F187" t="s">
        <v>21</v>
      </c>
      <c r="G187" t="s">
        <v>1132</v>
      </c>
      <c r="H187" t="s">
        <v>1133</v>
      </c>
      <c r="I187" t="s">
        <v>1134</v>
      </c>
      <c r="J187" t="s">
        <v>76</v>
      </c>
      <c r="K187" s="2" t="s">
        <v>6466</v>
      </c>
      <c r="L187" t="s">
        <v>457</v>
      </c>
    </row>
    <row r="188" spans="1:12">
      <c r="A188" t="s">
        <v>1135</v>
      </c>
      <c r="B188" t="s">
        <v>18</v>
      </c>
      <c r="C188" t="s">
        <v>19</v>
      </c>
      <c r="D188" s="2">
        <v>3000</v>
      </c>
      <c r="E188" t="s">
        <v>1136</v>
      </c>
      <c r="F188" t="s">
        <v>21</v>
      </c>
      <c r="G188" t="s">
        <v>1137</v>
      </c>
      <c r="H188" t="s">
        <v>1138</v>
      </c>
      <c r="I188" t="s">
        <v>1139</v>
      </c>
      <c r="J188" t="s">
        <v>76</v>
      </c>
      <c r="K188" s="2" t="s">
        <v>6618</v>
      </c>
      <c r="L188" t="s">
        <v>135</v>
      </c>
    </row>
    <row r="189" spans="1:12">
      <c r="A189" t="s">
        <v>1140</v>
      </c>
      <c r="B189" t="s">
        <v>18</v>
      </c>
      <c r="C189" t="s">
        <v>19</v>
      </c>
      <c r="D189" s="2">
        <v>3000</v>
      </c>
      <c r="E189" t="s">
        <v>1141</v>
      </c>
      <c r="F189" t="s">
        <v>21</v>
      </c>
      <c r="G189" t="s">
        <v>1142</v>
      </c>
      <c r="H189" t="s">
        <v>1143</v>
      </c>
      <c r="I189" t="s">
        <v>1144</v>
      </c>
      <c r="J189" t="s">
        <v>121</v>
      </c>
      <c r="K189" s="2" t="s">
        <v>6619</v>
      </c>
      <c r="L189" t="s">
        <v>254</v>
      </c>
    </row>
    <row r="190" spans="1:12">
      <c r="A190" t="s">
        <v>1145</v>
      </c>
      <c r="B190" t="s">
        <v>18</v>
      </c>
      <c r="C190" t="s">
        <v>19</v>
      </c>
      <c r="D190" s="2">
        <v>3000</v>
      </c>
      <c r="E190" t="s">
        <v>1146</v>
      </c>
      <c r="F190" t="s">
        <v>21</v>
      </c>
      <c r="G190" t="s">
        <v>1147</v>
      </c>
      <c r="H190" t="s">
        <v>1148</v>
      </c>
      <c r="I190" t="s">
        <v>1149</v>
      </c>
      <c r="J190" t="s">
        <v>44</v>
      </c>
      <c r="K190" s="2" t="s">
        <v>6527</v>
      </c>
      <c r="L190" t="s">
        <v>38</v>
      </c>
    </row>
    <row r="191" spans="1:12">
      <c r="A191" t="s">
        <v>1150</v>
      </c>
      <c r="B191" t="s">
        <v>18</v>
      </c>
      <c r="C191" t="s">
        <v>19</v>
      </c>
      <c r="D191" s="2">
        <v>3000</v>
      </c>
      <c r="E191" t="s">
        <v>1151</v>
      </c>
      <c r="F191" t="s">
        <v>21</v>
      </c>
      <c r="G191" t="s">
        <v>1152</v>
      </c>
      <c r="H191" t="s">
        <v>1153</v>
      </c>
      <c r="I191" t="s">
        <v>1154</v>
      </c>
      <c r="J191" t="s">
        <v>37</v>
      </c>
      <c r="K191" s="2" t="s">
        <v>6620</v>
      </c>
      <c r="L191" t="s">
        <v>1155</v>
      </c>
    </row>
    <row r="192" spans="1:12">
      <c r="A192" t="s">
        <v>1156</v>
      </c>
      <c r="B192" t="s">
        <v>18</v>
      </c>
      <c r="C192" t="s">
        <v>19</v>
      </c>
      <c r="D192" s="2">
        <v>3000</v>
      </c>
      <c r="E192" t="s">
        <v>1157</v>
      </c>
      <c r="F192" t="s">
        <v>21</v>
      </c>
      <c r="G192" t="s">
        <v>1158</v>
      </c>
      <c r="H192" t="s">
        <v>1159</v>
      </c>
      <c r="I192" t="s">
        <v>1160</v>
      </c>
      <c r="J192" t="s">
        <v>44</v>
      </c>
      <c r="K192" s="2" t="s">
        <v>6611</v>
      </c>
      <c r="L192" t="s">
        <v>210</v>
      </c>
    </row>
    <row r="193" spans="1:12">
      <c r="A193" t="s">
        <v>1161</v>
      </c>
      <c r="B193" t="s">
        <v>18</v>
      </c>
      <c r="C193" t="s">
        <v>19</v>
      </c>
      <c r="D193" s="2">
        <v>3000</v>
      </c>
      <c r="E193" t="s">
        <v>1162</v>
      </c>
      <c r="F193" t="s">
        <v>21</v>
      </c>
      <c r="G193" t="s">
        <v>1163</v>
      </c>
      <c r="H193" t="s">
        <v>1164</v>
      </c>
      <c r="I193" t="s">
        <v>1165</v>
      </c>
      <c r="J193" t="s">
        <v>37</v>
      </c>
      <c r="K193" s="2" t="s">
        <v>6621</v>
      </c>
      <c r="L193" t="s">
        <v>216</v>
      </c>
    </row>
    <row r="194" spans="1:12">
      <c r="A194" t="s">
        <v>1166</v>
      </c>
      <c r="B194" t="s">
        <v>18</v>
      </c>
      <c r="C194" t="s">
        <v>19</v>
      </c>
      <c r="D194" s="2">
        <v>3000</v>
      </c>
      <c r="E194" t="s">
        <v>1167</v>
      </c>
      <c r="F194" t="s">
        <v>21</v>
      </c>
      <c r="G194" t="s">
        <v>1152</v>
      </c>
      <c r="H194" t="s">
        <v>1168</v>
      </c>
      <c r="I194" t="s">
        <v>1169</v>
      </c>
      <c r="J194" t="s">
        <v>76</v>
      </c>
      <c r="K194" s="2" t="s">
        <v>6622</v>
      </c>
      <c r="L194" t="s">
        <v>356</v>
      </c>
    </row>
    <row r="195" spans="1:12">
      <c r="A195" t="s">
        <v>1170</v>
      </c>
      <c r="B195" t="s">
        <v>18</v>
      </c>
      <c r="C195" t="s">
        <v>19</v>
      </c>
      <c r="D195" s="2">
        <v>3000</v>
      </c>
      <c r="E195" t="s">
        <v>1171</v>
      </c>
      <c r="F195" t="s">
        <v>21</v>
      </c>
      <c r="G195" t="s">
        <v>1172</v>
      </c>
      <c r="H195" t="s">
        <v>1173</v>
      </c>
      <c r="I195" t="s">
        <v>1174</v>
      </c>
      <c r="J195" t="s">
        <v>25</v>
      </c>
      <c r="K195" s="2" t="s">
        <v>6623</v>
      </c>
      <c r="L195" t="s">
        <v>159</v>
      </c>
    </row>
    <row r="196" spans="1:12">
      <c r="A196" t="s">
        <v>1175</v>
      </c>
      <c r="B196" t="s">
        <v>18</v>
      </c>
      <c r="C196" t="s">
        <v>19</v>
      </c>
      <c r="D196" s="2">
        <v>3000</v>
      </c>
      <c r="E196" t="s">
        <v>1176</v>
      </c>
      <c r="F196" t="s">
        <v>21</v>
      </c>
      <c r="G196" t="s">
        <v>1177</v>
      </c>
      <c r="H196" t="s">
        <v>1178</v>
      </c>
      <c r="I196" t="s">
        <v>1179</v>
      </c>
      <c r="J196" t="s">
        <v>76</v>
      </c>
      <c r="K196" s="2" t="s">
        <v>6624</v>
      </c>
      <c r="L196" t="s">
        <v>1180</v>
      </c>
    </row>
    <row r="197" spans="1:12">
      <c r="A197" t="s">
        <v>1181</v>
      </c>
      <c r="B197" t="s">
        <v>18</v>
      </c>
      <c r="C197" t="s">
        <v>19</v>
      </c>
      <c r="D197" s="2">
        <v>3000</v>
      </c>
      <c r="E197" t="s">
        <v>1182</v>
      </c>
      <c r="F197" t="s">
        <v>21</v>
      </c>
      <c r="G197" t="s">
        <v>1183</v>
      </c>
      <c r="H197" t="s">
        <v>1184</v>
      </c>
      <c r="I197" t="s">
        <v>1185</v>
      </c>
      <c r="J197" t="s">
        <v>37</v>
      </c>
      <c r="K197" s="2" t="s">
        <v>6625</v>
      </c>
      <c r="L197" t="s">
        <v>379</v>
      </c>
    </row>
    <row r="198" spans="1:12">
      <c r="A198" t="s">
        <v>1186</v>
      </c>
      <c r="B198" t="s">
        <v>18</v>
      </c>
      <c r="C198" t="s">
        <v>19</v>
      </c>
      <c r="D198" s="2">
        <v>3000</v>
      </c>
      <c r="E198" t="s">
        <v>1187</v>
      </c>
      <c r="F198" t="s">
        <v>21</v>
      </c>
      <c r="G198" t="s">
        <v>1188</v>
      </c>
      <c r="H198" t="s">
        <v>1189</v>
      </c>
      <c r="I198" t="s">
        <v>1190</v>
      </c>
      <c r="J198" t="s">
        <v>76</v>
      </c>
      <c r="K198" s="2" t="s">
        <v>6527</v>
      </c>
      <c r="L198" t="s">
        <v>782</v>
      </c>
    </row>
    <row r="199" spans="1:12">
      <c r="A199" t="s">
        <v>1191</v>
      </c>
      <c r="B199" t="s">
        <v>18</v>
      </c>
      <c r="C199" t="s">
        <v>19</v>
      </c>
      <c r="D199" s="2">
        <v>3000</v>
      </c>
      <c r="E199" t="s">
        <v>1192</v>
      </c>
      <c r="F199" t="s">
        <v>21</v>
      </c>
      <c r="G199" t="s">
        <v>1193</v>
      </c>
      <c r="H199" t="s">
        <v>1194</v>
      </c>
      <c r="I199" t="s">
        <v>1195</v>
      </c>
      <c r="J199" t="s">
        <v>37</v>
      </c>
      <c r="K199" s="2" t="s">
        <v>6626</v>
      </c>
      <c r="L199" t="s">
        <v>1196</v>
      </c>
    </row>
    <row r="200" spans="1:12">
      <c r="A200" t="s">
        <v>1197</v>
      </c>
      <c r="B200" t="s">
        <v>18</v>
      </c>
      <c r="C200" t="s">
        <v>19</v>
      </c>
      <c r="D200" s="2">
        <v>3000</v>
      </c>
      <c r="E200" t="s">
        <v>1198</v>
      </c>
      <c r="F200" t="s">
        <v>21</v>
      </c>
      <c r="G200" t="s">
        <v>1199</v>
      </c>
      <c r="H200" t="s">
        <v>1200</v>
      </c>
      <c r="I200" t="s">
        <v>1201</v>
      </c>
      <c r="J200" t="s">
        <v>44</v>
      </c>
      <c r="K200" s="2" t="s">
        <v>6627</v>
      </c>
      <c r="L200" t="s">
        <v>99</v>
      </c>
    </row>
    <row r="201" spans="1:12">
      <c r="A201" t="s">
        <v>1202</v>
      </c>
      <c r="B201" t="s">
        <v>18</v>
      </c>
      <c r="C201" t="s">
        <v>19</v>
      </c>
      <c r="D201" s="2">
        <v>3000</v>
      </c>
      <c r="E201" t="s">
        <v>1203</v>
      </c>
      <c r="F201" t="s">
        <v>21</v>
      </c>
      <c r="G201" t="s">
        <v>1204</v>
      </c>
      <c r="H201" t="s">
        <v>1205</v>
      </c>
      <c r="I201" t="s">
        <v>1206</v>
      </c>
      <c r="J201" t="s">
        <v>76</v>
      </c>
      <c r="K201" s="2" t="s">
        <v>6628</v>
      </c>
      <c r="L201" t="s">
        <v>82</v>
      </c>
    </row>
    <row r="202" spans="1:12">
      <c r="A202" t="s">
        <v>1207</v>
      </c>
      <c r="B202" t="s">
        <v>18</v>
      </c>
      <c r="C202" t="s">
        <v>19</v>
      </c>
      <c r="D202" s="2">
        <v>3000</v>
      </c>
      <c r="E202" t="s">
        <v>1208</v>
      </c>
      <c r="F202" t="s">
        <v>21</v>
      </c>
      <c r="G202" t="s">
        <v>1209</v>
      </c>
      <c r="H202" t="s">
        <v>1210</v>
      </c>
      <c r="I202" t="s">
        <v>1211</v>
      </c>
      <c r="J202" t="s">
        <v>37</v>
      </c>
      <c r="K202" s="2" t="s">
        <v>6629</v>
      </c>
      <c r="L202" t="s">
        <v>159</v>
      </c>
    </row>
    <row r="203" spans="1:12">
      <c r="A203" t="s">
        <v>1212</v>
      </c>
      <c r="B203" t="s">
        <v>18</v>
      </c>
      <c r="C203" t="s">
        <v>19</v>
      </c>
      <c r="D203" s="2">
        <v>3000</v>
      </c>
      <c r="E203" t="s">
        <v>1213</v>
      </c>
      <c r="F203" t="s">
        <v>21</v>
      </c>
      <c r="G203" t="s">
        <v>1214</v>
      </c>
      <c r="H203" t="s">
        <v>1215</v>
      </c>
      <c r="I203" t="s">
        <v>1216</v>
      </c>
      <c r="J203" t="s">
        <v>37</v>
      </c>
      <c r="K203" s="2" t="s">
        <v>6586</v>
      </c>
      <c r="L203" t="s">
        <v>920</v>
      </c>
    </row>
    <row r="204" spans="1:12">
      <c r="A204" t="s">
        <v>1219</v>
      </c>
      <c r="B204" t="s">
        <v>18</v>
      </c>
      <c r="C204" t="s">
        <v>19</v>
      </c>
      <c r="D204" s="2">
        <v>3000</v>
      </c>
      <c r="E204" t="s">
        <v>1220</v>
      </c>
      <c r="F204" t="s">
        <v>21</v>
      </c>
      <c r="G204" t="s">
        <v>800</v>
      </c>
      <c r="H204" t="s">
        <v>1221</v>
      </c>
      <c r="I204" t="s">
        <v>1222</v>
      </c>
      <c r="J204" t="s">
        <v>37</v>
      </c>
      <c r="K204" s="2" t="s">
        <v>6605</v>
      </c>
      <c r="L204" t="s">
        <v>285</v>
      </c>
    </row>
    <row r="205" spans="1:12">
      <c r="A205" t="s">
        <v>1223</v>
      </c>
      <c r="B205" t="s">
        <v>18</v>
      </c>
      <c r="C205" t="s">
        <v>19</v>
      </c>
      <c r="D205" s="2">
        <v>3000</v>
      </c>
      <c r="E205" t="s">
        <v>1224</v>
      </c>
      <c r="F205" t="s">
        <v>21</v>
      </c>
      <c r="G205" t="s">
        <v>1225</v>
      </c>
      <c r="H205" t="s">
        <v>1226</v>
      </c>
      <c r="I205" t="s">
        <v>1227</v>
      </c>
      <c r="J205" t="s">
        <v>76</v>
      </c>
      <c r="K205" s="2" t="s">
        <v>6630</v>
      </c>
      <c r="L205" t="s">
        <v>135</v>
      </c>
    </row>
    <row r="206" spans="1:12">
      <c r="A206" t="s">
        <v>1228</v>
      </c>
      <c r="B206" t="s">
        <v>18</v>
      </c>
      <c r="C206" t="s">
        <v>19</v>
      </c>
      <c r="D206" s="2">
        <v>3000</v>
      </c>
      <c r="E206" t="s">
        <v>1229</v>
      </c>
      <c r="F206" t="s">
        <v>21</v>
      </c>
      <c r="G206" t="s">
        <v>1230</v>
      </c>
      <c r="H206" t="s">
        <v>1231</v>
      </c>
      <c r="I206" t="s">
        <v>1232</v>
      </c>
      <c r="J206" t="s">
        <v>37</v>
      </c>
      <c r="K206" s="2" t="s">
        <v>6631</v>
      </c>
      <c r="L206" t="s">
        <v>52</v>
      </c>
    </row>
    <row r="207" spans="1:12">
      <c r="A207" t="s">
        <v>1233</v>
      </c>
      <c r="B207" t="s">
        <v>18</v>
      </c>
      <c r="C207" t="s">
        <v>19</v>
      </c>
      <c r="D207" s="2">
        <v>3000</v>
      </c>
      <c r="E207" t="s">
        <v>1234</v>
      </c>
      <c r="F207" t="s">
        <v>21</v>
      </c>
      <c r="G207" t="s">
        <v>1235</v>
      </c>
      <c r="H207" t="s">
        <v>1236</v>
      </c>
      <c r="I207" t="s">
        <v>1237</v>
      </c>
      <c r="J207" t="s">
        <v>37</v>
      </c>
      <c r="K207" s="2" t="s">
        <v>6624</v>
      </c>
      <c r="L207" t="s">
        <v>254</v>
      </c>
    </row>
    <row r="208" spans="1:12">
      <c r="A208" t="s">
        <v>1238</v>
      </c>
      <c r="B208" t="s">
        <v>18</v>
      </c>
      <c r="C208" t="s">
        <v>19</v>
      </c>
      <c r="D208" s="2">
        <v>3000</v>
      </c>
      <c r="E208" t="s">
        <v>1239</v>
      </c>
      <c r="F208" t="s">
        <v>21</v>
      </c>
      <c r="G208" t="s">
        <v>340</v>
      </c>
      <c r="H208" t="s">
        <v>1240</v>
      </c>
      <c r="I208" t="s">
        <v>1241</v>
      </c>
      <c r="J208" t="s">
        <v>121</v>
      </c>
      <c r="K208" s="2" t="s">
        <v>6632</v>
      </c>
      <c r="L208" t="s">
        <v>229</v>
      </c>
    </row>
    <row r="209" spans="1:12">
      <c r="A209" t="s">
        <v>1242</v>
      </c>
      <c r="B209" t="s">
        <v>18</v>
      </c>
      <c r="C209" t="s">
        <v>19</v>
      </c>
      <c r="D209" s="2">
        <v>3000</v>
      </c>
      <c r="E209" t="s">
        <v>1243</v>
      </c>
      <c r="F209" t="s">
        <v>21</v>
      </c>
      <c r="G209" t="s">
        <v>433</v>
      </c>
      <c r="H209" t="s">
        <v>1244</v>
      </c>
      <c r="I209" t="s">
        <v>1245</v>
      </c>
      <c r="J209" t="s">
        <v>25</v>
      </c>
      <c r="K209" s="2" t="s">
        <v>6527</v>
      </c>
      <c r="L209" t="s">
        <v>82</v>
      </c>
    </row>
    <row r="210" spans="1:12">
      <c r="A210" t="s">
        <v>1246</v>
      </c>
      <c r="B210" t="s">
        <v>18</v>
      </c>
      <c r="C210" t="s">
        <v>19</v>
      </c>
      <c r="D210" s="2">
        <v>3000</v>
      </c>
      <c r="E210" t="s">
        <v>1247</v>
      </c>
      <c r="F210" t="s">
        <v>21</v>
      </c>
      <c r="G210" t="s">
        <v>1248</v>
      </c>
      <c r="H210" t="s">
        <v>1249</v>
      </c>
      <c r="I210" t="s">
        <v>1250</v>
      </c>
      <c r="J210" t="s">
        <v>44</v>
      </c>
      <c r="K210" s="2" t="s">
        <v>6485</v>
      </c>
      <c r="L210" t="s">
        <v>254</v>
      </c>
    </row>
    <row r="211" spans="1:12">
      <c r="A211" t="s">
        <v>1251</v>
      </c>
      <c r="B211" t="s">
        <v>18</v>
      </c>
      <c r="C211" t="s">
        <v>19</v>
      </c>
      <c r="D211" s="2">
        <v>3000</v>
      </c>
      <c r="E211" t="s">
        <v>1252</v>
      </c>
      <c r="F211" t="s">
        <v>21</v>
      </c>
      <c r="G211" t="s">
        <v>1253</v>
      </c>
      <c r="H211" t="s">
        <v>1254</v>
      </c>
      <c r="I211" t="s">
        <v>1255</v>
      </c>
      <c r="J211" t="s">
        <v>37</v>
      </c>
      <c r="K211" s="2" t="s">
        <v>6569</v>
      </c>
      <c r="L211" t="s">
        <v>38</v>
      </c>
    </row>
    <row r="212" spans="1:12">
      <c r="A212" t="s">
        <v>1256</v>
      </c>
      <c r="B212" t="s">
        <v>18</v>
      </c>
      <c r="C212" t="s">
        <v>19</v>
      </c>
      <c r="D212" s="2">
        <v>3000</v>
      </c>
      <c r="E212" t="s">
        <v>1257</v>
      </c>
      <c r="F212" t="s">
        <v>21</v>
      </c>
      <c r="G212" t="s">
        <v>1258</v>
      </c>
      <c r="H212" t="s">
        <v>1259</v>
      </c>
      <c r="I212" t="s">
        <v>1260</v>
      </c>
      <c r="J212" t="s">
        <v>121</v>
      </c>
      <c r="K212" s="2" t="s">
        <v>6564</v>
      </c>
      <c r="L212" t="s">
        <v>45</v>
      </c>
    </row>
    <row r="213" spans="1:12">
      <c r="A213" t="s">
        <v>1261</v>
      </c>
      <c r="B213" t="s">
        <v>18</v>
      </c>
      <c r="C213" t="s">
        <v>19</v>
      </c>
      <c r="D213" s="2">
        <v>3000</v>
      </c>
      <c r="E213" t="s">
        <v>1262</v>
      </c>
      <c r="F213" t="s">
        <v>21</v>
      </c>
      <c r="G213" t="s">
        <v>1263</v>
      </c>
      <c r="H213" t="s">
        <v>1264</v>
      </c>
      <c r="I213" t="s">
        <v>1265</v>
      </c>
      <c r="J213" t="s">
        <v>44</v>
      </c>
      <c r="K213" s="2" t="s">
        <v>6633</v>
      </c>
      <c r="L213" t="s">
        <v>165</v>
      </c>
    </row>
    <row r="214" spans="1:12">
      <c r="A214" t="s">
        <v>1266</v>
      </c>
      <c r="B214" t="s">
        <v>18</v>
      </c>
      <c r="C214" t="s">
        <v>19</v>
      </c>
      <c r="D214" s="2">
        <v>3000</v>
      </c>
      <c r="E214" t="s">
        <v>1267</v>
      </c>
      <c r="F214" t="s">
        <v>21</v>
      </c>
      <c r="G214" t="s">
        <v>599</v>
      </c>
      <c r="H214" t="s">
        <v>1268</v>
      </c>
      <c r="I214" t="s">
        <v>1269</v>
      </c>
      <c r="J214" t="s">
        <v>51</v>
      </c>
      <c r="K214" s="2" t="s">
        <v>6634</v>
      </c>
      <c r="L214" t="s">
        <v>58</v>
      </c>
    </row>
    <row r="215" spans="1:12">
      <c r="A215" t="s">
        <v>1270</v>
      </c>
      <c r="B215" t="s">
        <v>18</v>
      </c>
      <c r="C215" t="s">
        <v>19</v>
      </c>
      <c r="D215" s="2">
        <v>3000</v>
      </c>
      <c r="E215" t="s">
        <v>1271</v>
      </c>
      <c r="F215" t="s">
        <v>21</v>
      </c>
      <c r="G215" t="s">
        <v>197</v>
      </c>
      <c r="H215" t="s">
        <v>1272</v>
      </c>
      <c r="I215" t="s">
        <v>1273</v>
      </c>
      <c r="J215" t="s">
        <v>44</v>
      </c>
      <c r="K215" s="2" t="s">
        <v>6635</v>
      </c>
      <c r="L215" t="s">
        <v>285</v>
      </c>
    </row>
    <row r="216" spans="1:12">
      <c r="A216" t="s">
        <v>1279</v>
      </c>
      <c r="B216" t="s">
        <v>18</v>
      </c>
      <c r="C216" t="s">
        <v>19</v>
      </c>
      <c r="D216" s="2">
        <v>3000</v>
      </c>
      <c r="E216" t="s">
        <v>1280</v>
      </c>
      <c r="F216" t="s">
        <v>21</v>
      </c>
      <c r="G216" t="s">
        <v>48</v>
      </c>
      <c r="H216" t="s">
        <v>1281</v>
      </c>
      <c r="I216" t="s">
        <v>1282</v>
      </c>
      <c r="J216" t="s">
        <v>121</v>
      </c>
      <c r="K216" s="2" t="s">
        <v>6472</v>
      </c>
      <c r="L216" t="s">
        <v>311</v>
      </c>
    </row>
    <row r="217" spans="1:12">
      <c r="A217" t="s">
        <v>1283</v>
      </c>
      <c r="B217" t="s">
        <v>18</v>
      </c>
      <c r="C217" t="s">
        <v>19</v>
      </c>
      <c r="D217" s="2">
        <v>3000</v>
      </c>
      <c r="E217" t="s">
        <v>1284</v>
      </c>
      <c r="F217" t="s">
        <v>21</v>
      </c>
      <c r="G217" t="s">
        <v>1285</v>
      </c>
      <c r="H217" t="s">
        <v>1286</v>
      </c>
      <c r="I217" t="s">
        <v>1287</v>
      </c>
      <c r="J217" t="s">
        <v>25</v>
      </c>
      <c r="K217" s="2" t="s">
        <v>6636</v>
      </c>
      <c r="L217" t="s">
        <v>99</v>
      </c>
    </row>
    <row r="218" spans="1:12">
      <c r="A218" t="s">
        <v>1288</v>
      </c>
      <c r="B218" t="s">
        <v>18</v>
      </c>
      <c r="C218" t="s">
        <v>19</v>
      </c>
      <c r="D218" s="2">
        <v>3000</v>
      </c>
      <c r="E218" t="s">
        <v>1289</v>
      </c>
      <c r="F218" t="s">
        <v>21</v>
      </c>
      <c r="G218" t="s">
        <v>1290</v>
      </c>
      <c r="H218" t="s">
        <v>1291</v>
      </c>
      <c r="I218" t="s">
        <v>1292</v>
      </c>
      <c r="J218" t="s">
        <v>76</v>
      </c>
      <c r="K218" s="2" t="s">
        <v>6539</v>
      </c>
      <c r="L218" t="s">
        <v>920</v>
      </c>
    </row>
    <row r="219" spans="1:12">
      <c r="A219" t="s">
        <v>1293</v>
      </c>
      <c r="B219" t="s">
        <v>18</v>
      </c>
      <c r="C219" t="s">
        <v>19</v>
      </c>
      <c r="D219" s="2">
        <v>3000</v>
      </c>
      <c r="E219" t="s">
        <v>1294</v>
      </c>
      <c r="F219" t="s">
        <v>21</v>
      </c>
      <c r="G219" t="s">
        <v>1295</v>
      </c>
      <c r="H219" t="s">
        <v>1296</v>
      </c>
      <c r="I219" t="s">
        <v>1297</v>
      </c>
      <c r="J219" t="s">
        <v>25</v>
      </c>
      <c r="K219" s="2" t="s">
        <v>6637</v>
      </c>
      <c r="L219" t="s">
        <v>1298</v>
      </c>
    </row>
    <row r="220" spans="1:12">
      <c r="A220" t="s">
        <v>1299</v>
      </c>
      <c r="B220" t="s">
        <v>18</v>
      </c>
      <c r="C220" t="s">
        <v>19</v>
      </c>
      <c r="D220" s="2">
        <v>3000</v>
      </c>
      <c r="E220" t="s">
        <v>1300</v>
      </c>
      <c r="F220" t="s">
        <v>21</v>
      </c>
      <c r="G220" t="s">
        <v>1014</v>
      </c>
      <c r="H220" t="s">
        <v>1301</v>
      </c>
      <c r="I220" t="s">
        <v>1302</v>
      </c>
      <c r="J220" t="s">
        <v>37</v>
      </c>
      <c r="K220" s="2" t="s">
        <v>6638</v>
      </c>
      <c r="L220" t="s">
        <v>844</v>
      </c>
    </row>
    <row r="221" spans="1:12">
      <c r="A221" t="s">
        <v>1303</v>
      </c>
      <c r="B221" t="s">
        <v>18</v>
      </c>
      <c r="C221" t="s">
        <v>19</v>
      </c>
      <c r="D221" s="2">
        <v>3000</v>
      </c>
      <c r="E221" t="s">
        <v>1304</v>
      </c>
      <c r="F221" t="s">
        <v>21</v>
      </c>
      <c r="G221" t="s">
        <v>1305</v>
      </c>
      <c r="H221" t="s">
        <v>1306</v>
      </c>
      <c r="I221" t="s">
        <v>1307</v>
      </c>
      <c r="J221" t="s">
        <v>44</v>
      </c>
      <c r="K221" s="2" t="s">
        <v>6639</v>
      </c>
      <c r="L221" t="s">
        <v>1308</v>
      </c>
    </row>
    <row r="222" spans="1:12">
      <c r="A222" t="s">
        <v>1309</v>
      </c>
      <c r="B222" t="s">
        <v>18</v>
      </c>
      <c r="C222" t="s">
        <v>19</v>
      </c>
      <c r="D222" s="2">
        <v>3000</v>
      </c>
      <c r="E222" t="s">
        <v>1310</v>
      </c>
      <c r="F222" t="s">
        <v>21</v>
      </c>
      <c r="G222" t="s">
        <v>314</v>
      </c>
      <c r="H222" t="s">
        <v>1311</v>
      </c>
      <c r="I222" t="s">
        <v>1312</v>
      </c>
      <c r="J222" t="s">
        <v>25</v>
      </c>
      <c r="K222" s="2" t="s">
        <v>6527</v>
      </c>
      <c r="L222" t="s">
        <v>38</v>
      </c>
    </row>
    <row r="223" spans="1:12">
      <c r="A223" t="s">
        <v>1313</v>
      </c>
      <c r="B223" t="s">
        <v>18</v>
      </c>
      <c r="C223" t="s">
        <v>19</v>
      </c>
      <c r="D223" s="2">
        <v>3000</v>
      </c>
      <c r="E223" t="s">
        <v>1314</v>
      </c>
      <c r="F223" t="s">
        <v>21</v>
      </c>
      <c r="G223" t="s">
        <v>1315</v>
      </c>
      <c r="H223" t="s">
        <v>1316</v>
      </c>
      <c r="I223" t="s">
        <v>1317</v>
      </c>
      <c r="J223" t="s">
        <v>76</v>
      </c>
      <c r="K223" s="2" t="s">
        <v>6640</v>
      </c>
      <c r="L223" t="s">
        <v>70</v>
      </c>
    </row>
    <row r="224" spans="1:12">
      <c r="A224" t="s">
        <v>1318</v>
      </c>
      <c r="B224" t="s">
        <v>18</v>
      </c>
      <c r="C224" t="s">
        <v>19</v>
      </c>
      <c r="D224" s="2">
        <v>3000</v>
      </c>
      <c r="E224" t="s">
        <v>1319</v>
      </c>
      <c r="F224" t="s">
        <v>21</v>
      </c>
      <c r="G224" t="s">
        <v>1320</v>
      </c>
      <c r="H224" t="s">
        <v>1321</v>
      </c>
      <c r="I224" t="s">
        <v>1322</v>
      </c>
      <c r="J224" t="s">
        <v>25</v>
      </c>
      <c r="K224" s="2" t="s">
        <v>6641</v>
      </c>
      <c r="L224" t="s">
        <v>210</v>
      </c>
    </row>
    <row r="225" spans="1:12">
      <c r="A225" t="s">
        <v>1323</v>
      </c>
      <c r="B225" t="s">
        <v>18</v>
      </c>
      <c r="C225" t="s">
        <v>19</v>
      </c>
      <c r="D225" s="2">
        <v>3000</v>
      </c>
      <c r="E225" t="s">
        <v>1324</v>
      </c>
      <c r="F225" t="s">
        <v>21</v>
      </c>
      <c r="G225" t="s">
        <v>1325</v>
      </c>
      <c r="H225" t="s">
        <v>1326</v>
      </c>
      <c r="I225" t="s">
        <v>1327</v>
      </c>
      <c r="J225" t="s">
        <v>76</v>
      </c>
      <c r="K225" s="2" t="s">
        <v>6642</v>
      </c>
      <c r="L225" t="s">
        <v>128</v>
      </c>
    </row>
    <row r="226" spans="1:12">
      <c r="A226" t="s">
        <v>1328</v>
      </c>
      <c r="B226" t="s">
        <v>18</v>
      </c>
      <c r="C226" t="s">
        <v>19</v>
      </c>
      <c r="D226" s="2">
        <v>3000</v>
      </c>
      <c r="E226" t="s">
        <v>1329</v>
      </c>
      <c r="F226" t="s">
        <v>21</v>
      </c>
      <c r="G226" t="s">
        <v>1330</v>
      </c>
      <c r="H226" t="s">
        <v>1331</v>
      </c>
      <c r="I226" t="s">
        <v>1332</v>
      </c>
      <c r="J226" t="s">
        <v>51</v>
      </c>
      <c r="K226" s="2" t="s">
        <v>6643</v>
      </c>
      <c r="L226" t="s">
        <v>1333</v>
      </c>
    </row>
    <row r="227" spans="1:12">
      <c r="A227" t="s">
        <v>1334</v>
      </c>
      <c r="B227" t="s">
        <v>18</v>
      </c>
      <c r="C227" t="s">
        <v>19</v>
      </c>
      <c r="D227" s="2">
        <v>3000</v>
      </c>
      <c r="E227" t="s">
        <v>1335</v>
      </c>
      <c r="F227" t="s">
        <v>21</v>
      </c>
      <c r="G227" t="s">
        <v>1142</v>
      </c>
      <c r="H227" t="s">
        <v>1336</v>
      </c>
      <c r="I227" t="s">
        <v>1337</v>
      </c>
      <c r="J227" t="s">
        <v>37</v>
      </c>
      <c r="K227" s="2" t="s">
        <v>6644</v>
      </c>
      <c r="L227" t="s">
        <v>122</v>
      </c>
    </row>
    <row r="228" spans="1:12">
      <c r="A228" t="s">
        <v>1338</v>
      </c>
      <c r="B228" t="s">
        <v>18</v>
      </c>
      <c r="C228" t="s">
        <v>19</v>
      </c>
      <c r="D228" s="2">
        <v>3000</v>
      </c>
      <c r="E228" t="s">
        <v>1339</v>
      </c>
      <c r="F228" t="s">
        <v>21</v>
      </c>
      <c r="G228" t="s">
        <v>340</v>
      </c>
      <c r="H228" t="s">
        <v>1340</v>
      </c>
      <c r="I228" t="s">
        <v>1341</v>
      </c>
      <c r="J228" t="s">
        <v>37</v>
      </c>
      <c r="K228" s="2" t="s">
        <v>6567</v>
      </c>
      <c r="L228" t="s">
        <v>159</v>
      </c>
    </row>
    <row r="229" spans="1:12">
      <c r="A229" t="s">
        <v>1347</v>
      </c>
      <c r="B229" t="s">
        <v>18</v>
      </c>
      <c r="C229" t="s">
        <v>19</v>
      </c>
      <c r="D229" s="2">
        <v>3000</v>
      </c>
      <c r="E229" t="s">
        <v>1348</v>
      </c>
      <c r="F229" t="s">
        <v>21</v>
      </c>
      <c r="G229" t="s">
        <v>481</v>
      </c>
      <c r="H229" t="s">
        <v>1349</v>
      </c>
      <c r="I229" t="s">
        <v>1350</v>
      </c>
      <c r="J229" t="s">
        <v>25</v>
      </c>
      <c r="K229" s="2" t="s">
        <v>6529</v>
      </c>
      <c r="L229" t="s">
        <v>58</v>
      </c>
    </row>
    <row r="230" spans="1:12">
      <c r="A230" t="s">
        <v>1351</v>
      </c>
      <c r="B230" t="s">
        <v>18</v>
      </c>
      <c r="C230" t="s">
        <v>19</v>
      </c>
      <c r="D230" s="2">
        <v>3000</v>
      </c>
      <c r="E230" t="s">
        <v>1352</v>
      </c>
      <c r="F230" t="s">
        <v>21</v>
      </c>
      <c r="G230" t="s">
        <v>1353</v>
      </c>
      <c r="H230" t="s">
        <v>1354</v>
      </c>
      <c r="I230" t="s">
        <v>1355</v>
      </c>
      <c r="J230" t="s">
        <v>37</v>
      </c>
      <c r="K230" s="2" t="s">
        <v>6515</v>
      </c>
      <c r="L230" t="s">
        <v>70</v>
      </c>
    </row>
    <row r="231" spans="1:12">
      <c r="A231" t="s">
        <v>1356</v>
      </c>
      <c r="B231" t="s">
        <v>18</v>
      </c>
      <c r="C231" t="s">
        <v>19</v>
      </c>
      <c r="D231" s="2">
        <v>3000</v>
      </c>
      <c r="E231" t="s">
        <v>1357</v>
      </c>
      <c r="F231" t="s">
        <v>21</v>
      </c>
      <c r="G231" t="s">
        <v>1358</v>
      </c>
      <c r="H231" t="s">
        <v>1359</v>
      </c>
      <c r="I231" t="s">
        <v>1360</v>
      </c>
      <c r="J231" t="s">
        <v>44</v>
      </c>
      <c r="K231" s="2" t="s">
        <v>6645</v>
      </c>
      <c r="L231" t="s">
        <v>58</v>
      </c>
    </row>
    <row r="232" spans="1:12">
      <c r="A232" t="s">
        <v>1361</v>
      </c>
      <c r="B232" t="s">
        <v>18</v>
      </c>
      <c r="C232" t="s">
        <v>19</v>
      </c>
      <c r="D232" s="2">
        <v>3000</v>
      </c>
      <c r="E232" t="s">
        <v>1362</v>
      </c>
      <c r="F232" t="s">
        <v>21</v>
      </c>
      <c r="G232" t="s">
        <v>118</v>
      </c>
      <c r="H232" t="s">
        <v>1363</v>
      </c>
      <c r="I232" t="s">
        <v>1364</v>
      </c>
      <c r="J232" t="s">
        <v>121</v>
      </c>
      <c r="K232" s="2" t="s">
        <v>6646</v>
      </c>
      <c r="L232" t="s">
        <v>82</v>
      </c>
    </row>
    <row r="233" spans="1:12">
      <c r="A233" t="s">
        <v>1365</v>
      </c>
      <c r="B233" t="s">
        <v>18</v>
      </c>
      <c r="C233" t="s">
        <v>19</v>
      </c>
      <c r="D233" s="2">
        <v>3000</v>
      </c>
      <c r="E233" t="s">
        <v>1366</v>
      </c>
      <c r="F233" t="s">
        <v>21</v>
      </c>
      <c r="G233" t="s">
        <v>1367</v>
      </c>
      <c r="H233" t="s">
        <v>1368</v>
      </c>
      <c r="I233" t="s">
        <v>1369</v>
      </c>
      <c r="J233" t="s">
        <v>44</v>
      </c>
      <c r="K233" s="2" t="s">
        <v>6647</v>
      </c>
      <c r="L233" t="s">
        <v>471</v>
      </c>
    </row>
    <row r="234" spans="1:12">
      <c r="A234" t="s">
        <v>1370</v>
      </c>
      <c r="B234" t="s">
        <v>18</v>
      </c>
      <c r="C234" t="s">
        <v>19</v>
      </c>
      <c r="D234" s="2">
        <v>3000</v>
      </c>
      <c r="E234" t="s">
        <v>1371</v>
      </c>
      <c r="F234" t="s">
        <v>21</v>
      </c>
      <c r="G234" t="s">
        <v>1372</v>
      </c>
      <c r="H234" t="s">
        <v>1373</v>
      </c>
      <c r="I234" t="s">
        <v>1374</v>
      </c>
      <c r="J234" t="s">
        <v>121</v>
      </c>
      <c r="K234" s="2" t="s">
        <v>6625</v>
      </c>
      <c r="L234" t="s">
        <v>1180</v>
      </c>
    </row>
    <row r="235" spans="1:12">
      <c r="A235" t="s">
        <v>1375</v>
      </c>
      <c r="B235" t="s">
        <v>18</v>
      </c>
      <c r="C235" t="s">
        <v>19</v>
      </c>
      <c r="D235" s="2">
        <v>3000</v>
      </c>
      <c r="E235" t="s">
        <v>1376</v>
      </c>
      <c r="F235" t="s">
        <v>21</v>
      </c>
      <c r="G235" t="s">
        <v>1377</v>
      </c>
      <c r="H235" t="s">
        <v>1378</v>
      </c>
      <c r="I235" t="s">
        <v>1379</v>
      </c>
      <c r="J235" t="s">
        <v>76</v>
      </c>
      <c r="K235" s="2" t="s">
        <v>6648</v>
      </c>
      <c r="L235" t="s">
        <v>269</v>
      </c>
    </row>
    <row r="236" spans="1:12">
      <c r="A236" t="s">
        <v>1380</v>
      </c>
      <c r="B236" t="s">
        <v>18</v>
      </c>
      <c r="C236" t="s">
        <v>19</v>
      </c>
      <c r="D236" s="2">
        <v>3000</v>
      </c>
      <c r="E236" t="s">
        <v>1381</v>
      </c>
      <c r="F236" t="s">
        <v>21</v>
      </c>
      <c r="G236" t="s">
        <v>629</v>
      </c>
      <c r="H236" t="s">
        <v>1382</v>
      </c>
      <c r="I236" t="s">
        <v>1383</v>
      </c>
      <c r="J236" t="s">
        <v>44</v>
      </c>
      <c r="K236" s="2" t="s">
        <v>6500</v>
      </c>
      <c r="L236" t="s">
        <v>1384</v>
      </c>
    </row>
    <row r="237" spans="1:12">
      <c r="A237" t="s">
        <v>1385</v>
      </c>
      <c r="B237" t="s">
        <v>18</v>
      </c>
      <c r="C237" t="s">
        <v>19</v>
      </c>
      <c r="D237" s="2">
        <v>3000</v>
      </c>
      <c r="E237" t="s">
        <v>1386</v>
      </c>
      <c r="F237" t="s">
        <v>21</v>
      </c>
      <c r="G237" t="s">
        <v>1387</v>
      </c>
      <c r="H237" t="s">
        <v>1388</v>
      </c>
      <c r="I237" t="s">
        <v>1389</v>
      </c>
      <c r="J237" t="s">
        <v>44</v>
      </c>
      <c r="K237" s="2" t="s">
        <v>6630</v>
      </c>
      <c r="L237" t="s">
        <v>135</v>
      </c>
    </row>
    <row r="238" spans="1:12">
      <c r="A238" t="s">
        <v>1390</v>
      </c>
      <c r="B238" t="s">
        <v>18</v>
      </c>
      <c r="C238" t="s">
        <v>19</v>
      </c>
      <c r="D238" s="2">
        <v>3000</v>
      </c>
      <c r="E238" t="s">
        <v>1391</v>
      </c>
      <c r="F238" t="s">
        <v>21</v>
      </c>
      <c r="G238" t="s">
        <v>962</v>
      </c>
      <c r="H238" t="s">
        <v>1392</v>
      </c>
      <c r="I238" t="s">
        <v>1393</v>
      </c>
      <c r="J238" t="s">
        <v>37</v>
      </c>
      <c r="K238" s="2" t="s">
        <v>6557</v>
      </c>
      <c r="L238" t="s">
        <v>210</v>
      </c>
    </row>
    <row r="239" spans="1:12">
      <c r="A239" t="s">
        <v>1394</v>
      </c>
      <c r="B239" t="s">
        <v>18</v>
      </c>
      <c r="C239" t="s">
        <v>19</v>
      </c>
      <c r="D239" s="2">
        <v>3000</v>
      </c>
      <c r="E239" t="s">
        <v>1395</v>
      </c>
      <c r="F239" t="s">
        <v>21</v>
      </c>
      <c r="G239" t="s">
        <v>207</v>
      </c>
      <c r="H239" t="s">
        <v>1396</v>
      </c>
      <c r="I239" t="s">
        <v>1397</v>
      </c>
      <c r="J239" t="s">
        <v>51</v>
      </c>
      <c r="K239" s="2" t="s">
        <v>6649</v>
      </c>
      <c r="L239" t="s">
        <v>210</v>
      </c>
    </row>
    <row r="240" spans="1:12">
      <c r="A240" t="s">
        <v>1398</v>
      </c>
      <c r="B240" t="s">
        <v>18</v>
      </c>
      <c r="C240" t="s">
        <v>19</v>
      </c>
      <c r="D240" s="2">
        <v>3000</v>
      </c>
      <c r="E240" t="s">
        <v>1399</v>
      </c>
      <c r="F240" t="s">
        <v>21</v>
      </c>
      <c r="G240" t="s">
        <v>1142</v>
      </c>
      <c r="H240" t="s">
        <v>1400</v>
      </c>
      <c r="I240" t="s">
        <v>1401</v>
      </c>
      <c r="J240" t="s">
        <v>44</v>
      </c>
      <c r="K240" s="2" t="s">
        <v>6650</v>
      </c>
      <c r="L240" t="s">
        <v>58</v>
      </c>
    </row>
    <row r="241" spans="1:12">
      <c r="A241" t="s">
        <v>1402</v>
      </c>
      <c r="B241" t="s">
        <v>18</v>
      </c>
      <c r="C241" t="s">
        <v>19</v>
      </c>
      <c r="D241" s="2">
        <v>3000</v>
      </c>
      <c r="E241" t="s">
        <v>1403</v>
      </c>
      <c r="F241" t="s">
        <v>21</v>
      </c>
      <c r="G241" t="s">
        <v>1404</v>
      </c>
      <c r="H241" t="s">
        <v>1405</v>
      </c>
      <c r="I241" t="s">
        <v>1406</v>
      </c>
      <c r="J241" t="s">
        <v>51</v>
      </c>
      <c r="K241" s="2" t="s">
        <v>6523</v>
      </c>
      <c r="L241" t="s">
        <v>1308</v>
      </c>
    </row>
    <row r="242" spans="1:12">
      <c r="A242" t="s">
        <v>1407</v>
      </c>
      <c r="B242" t="s">
        <v>18</v>
      </c>
      <c r="C242" t="s">
        <v>19</v>
      </c>
      <c r="D242" s="2">
        <v>3000</v>
      </c>
      <c r="E242" t="s">
        <v>1408</v>
      </c>
      <c r="F242" t="s">
        <v>21</v>
      </c>
      <c r="G242" t="s">
        <v>1409</v>
      </c>
      <c r="H242" t="s">
        <v>1410</v>
      </c>
      <c r="I242" t="s">
        <v>1411</v>
      </c>
      <c r="J242" t="s">
        <v>76</v>
      </c>
      <c r="K242" s="2" t="s">
        <v>6505</v>
      </c>
      <c r="L242" t="s">
        <v>210</v>
      </c>
    </row>
    <row r="243" spans="1:12">
      <c r="A243" t="s">
        <v>1412</v>
      </c>
      <c r="B243" t="s">
        <v>18</v>
      </c>
      <c r="C243" t="s">
        <v>19</v>
      </c>
      <c r="D243" s="2">
        <v>3000</v>
      </c>
      <c r="E243" t="s">
        <v>1413</v>
      </c>
      <c r="F243" t="s">
        <v>21</v>
      </c>
      <c r="G243" t="s">
        <v>423</v>
      </c>
      <c r="H243" t="s">
        <v>424</v>
      </c>
      <c r="I243" t="s">
        <v>425</v>
      </c>
      <c r="J243" t="s">
        <v>121</v>
      </c>
      <c r="K243" s="2" t="s">
        <v>6651</v>
      </c>
      <c r="L243" t="s">
        <v>248</v>
      </c>
    </row>
    <row r="244" spans="1:12">
      <c r="A244" t="s">
        <v>1414</v>
      </c>
      <c r="B244" t="s">
        <v>18</v>
      </c>
      <c r="C244" t="s">
        <v>19</v>
      </c>
      <c r="D244" s="2">
        <v>3000</v>
      </c>
      <c r="E244" t="s">
        <v>1415</v>
      </c>
      <c r="F244" t="s">
        <v>21</v>
      </c>
      <c r="G244" t="s">
        <v>1416</v>
      </c>
      <c r="H244" t="s">
        <v>1417</v>
      </c>
      <c r="I244" t="s">
        <v>1418</v>
      </c>
      <c r="J244" t="s">
        <v>76</v>
      </c>
      <c r="K244" s="2" t="s">
        <v>6527</v>
      </c>
      <c r="L244" t="s">
        <v>135</v>
      </c>
    </row>
    <row r="245" spans="1:12">
      <c r="A245" t="s">
        <v>1419</v>
      </c>
      <c r="B245" t="s">
        <v>18</v>
      </c>
      <c r="C245" t="s">
        <v>19</v>
      </c>
      <c r="D245" s="2">
        <v>3000</v>
      </c>
      <c r="E245" t="s">
        <v>1420</v>
      </c>
      <c r="F245" t="s">
        <v>21</v>
      </c>
      <c r="G245" t="s">
        <v>760</v>
      </c>
      <c r="H245" t="s">
        <v>1421</v>
      </c>
      <c r="I245" t="s">
        <v>1422</v>
      </c>
      <c r="J245" t="s">
        <v>25</v>
      </c>
      <c r="K245" s="2" t="s">
        <v>6652</v>
      </c>
      <c r="L245" t="s">
        <v>88</v>
      </c>
    </row>
    <row r="246" spans="1:12">
      <c r="A246" t="s">
        <v>1423</v>
      </c>
      <c r="B246" t="s">
        <v>18</v>
      </c>
      <c r="C246" t="s">
        <v>19</v>
      </c>
      <c r="D246" s="2">
        <v>3000</v>
      </c>
      <c r="E246" t="s">
        <v>1424</v>
      </c>
      <c r="F246" t="s">
        <v>21</v>
      </c>
      <c r="G246" t="s">
        <v>1425</v>
      </c>
      <c r="H246" t="s">
        <v>1426</v>
      </c>
      <c r="I246" t="s">
        <v>1427</v>
      </c>
      <c r="J246" t="s">
        <v>51</v>
      </c>
      <c r="K246" s="2" t="s">
        <v>6505</v>
      </c>
      <c r="L246" t="s">
        <v>110</v>
      </c>
    </row>
    <row r="247" spans="1:12">
      <c r="A247" t="s">
        <v>1428</v>
      </c>
      <c r="B247" t="s">
        <v>18</v>
      </c>
      <c r="C247" t="s">
        <v>19</v>
      </c>
      <c r="D247" s="2">
        <v>3000</v>
      </c>
      <c r="E247" t="s">
        <v>1429</v>
      </c>
      <c r="F247" t="s">
        <v>21</v>
      </c>
      <c r="G247" t="s">
        <v>1430</v>
      </c>
      <c r="H247" t="s">
        <v>1431</v>
      </c>
      <c r="I247" t="s">
        <v>1432</v>
      </c>
      <c r="J247" t="s">
        <v>121</v>
      </c>
      <c r="K247" s="2" t="s">
        <v>6612</v>
      </c>
      <c r="L247" t="s">
        <v>356</v>
      </c>
    </row>
    <row r="248" spans="1:12">
      <c r="A248" t="s">
        <v>1433</v>
      </c>
      <c r="B248" t="s">
        <v>18</v>
      </c>
      <c r="C248" t="s">
        <v>19</v>
      </c>
      <c r="D248" s="2">
        <v>3000</v>
      </c>
      <c r="E248" t="s">
        <v>1434</v>
      </c>
      <c r="F248" t="s">
        <v>21</v>
      </c>
      <c r="G248" t="s">
        <v>1435</v>
      </c>
      <c r="H248" t="s">
        <v>1436</v>
      </c>
      <c r="I248" t="s">
        <v>1437</v>
      </c>
      <c r="J248" t="s">
        <v>51</v>
      </c>
      <c r="K248" s="2" t="s">
        <v>6653</v>
      </c>
      <c r="L248" t="s">
        <v>99</v>
      </c>
    </row>
    <row r="249" spans="1:12">
      <c r="A249" t="s">
        <v>1438</v>
      </c>
      <c r="B249" t="s">
        <v>18</v>
      </c>
      <c r="C249" t="s">
        <v>19</v>
      </c>
      <c r="D249" s="2">
        <v>3000</v>
      </c>
      <c r="E249" t="s">
        <v>1439</v>
      </c>
      <c r="F249" t="s">
        <v>21</v>
      </c>
      <c r="G249" t="s">
        <v>1440</v>
      </c>
      <c r="H249" t="s">
        <v>1441</v>
      </c>
      <c r="I249" t="s">
        <v>1442</v>
      </c>
      <c r="J249" t="s">
        <v>51</v>
      </c>
      <c r="K249" s="2" t="s">
        <v>6654</v>
      </c>
      <c r="L249" t="s">
        <v>1443</v>
      </c>
    </row>
    <row r="250" spans="1:12">
      <c r="A250" t="s">
        <v>1444</v>
      </c>
      <c r="B250" t="s">
        <v>18</v>
      </c>
      <c r="C250" t="s">
        <v>19</v>
      </c>
      <c r="D250" s="2">
        <v>3000</v>
      </c>
      <c r="E250" t="s">
        <v>1445</v>
      </c>
      <c r="F250" t="s">
        <v>21</v>
      </c>
      <c r="G250" t="s">
        <v>604</v>
      </c>
      <c r="H250" t="s">
        <v>1446</v>
      </c>
      <c r="I250" t="s">
        <v>1447</v>
      </c>
      <c r="J250" t="s">
        <v>25</v>
      </c>
      <c r="K250" s="2" t="s">
        <v>6655</v>
      </c>
      <c r="L250" t="s">
        <v>135</v>
      </c>
    </row>
    <row r="251" spans="1:12">
      <c r="A251" t="s">
        <v>1448</v>
      </c>
      <c r="B251" t="s">
        <v>18</v>
      </c>
      <c r="C251" t="s">
        <v>19</v>
      </c>
      <c r="D251" s="2">
        <v>3000</v>
      </c>
      <c r="E251" t="s">
        <v>1449</v>
      </c>
      <c r="F251" t="s">
        <v>21</v>
      </c>
      <c r="G251" t="s">
        <v>1450</v>
      </c>
      <c r="H251" t="s">
        <v>1451</v>
      </c>
      <c r="I251" t="s">
        <v>1452</v>
      </c>
      <c r="J251" t="s">
        <v>76</v>
      </c>
      <c r="K251" s="2" t="s">
        <v>6656</v>
      </c>
      <c r="L251" t="s">
        <v>165</v>
      </c>
    </row>
    <row r="252" spans="1:12">
      <c r="A252" t="s">
        <v>1453</v>
      </c>
      <c r="B252" t="s">
        <v>18</v>
      </c>
      <c r="C252" t="s">
        <v>19</v>
      </c>
      <c r="D252" s="2">
        <v>3000</v>
      </c>
      <c r="E252" t="s">
        <v>1454</v>
      </c>
      <c r="F252" t="s">
        <v>21</v>
      </c>
      <c r="G252" t="s">
        <v>125</v>
      </c>
      <c r="H252" t="s">
        <v>1455</v>
      </c>
      <c r="I252" t="s">
        <v>1456</v>
      </c>
      <c r="J252" t="s">
        <v>51</v>
      </c>
      <c r="K252" s="2" t="s">
        <v>6516</v>
      </c>
      <c r="L252" t="s">
        <v>237</v>
      </c>
    </row>
    <row r="253" spans="1:12">
      <c r="A253" t="s">
        <v>1457</v>
      </c>
      <c r="B253" t="s">
        <v>18</v>
      </c>
      <c r="C253" t="s">
        <v>19</v>
      </c>
      <c r="D253" s="2">
        <v>3000</v>
      </c>
      <c r="E253" t="s">
        <v>1458</v>
      </c>
      <c r="F253" t="s">
        <v>21</v>
      </c>
      <c r="G253" t="s">
        <v>1459</v>
      </c>
      <c r="H253" t="s">
        <v>1460</v>
      </c>
      <c r="I253" t="s">
        <v>1461</v>
      </c>
      <c r="J253" t="s">
        <v>25</v>
      </c>
      <c r="K253" s="2" t="s">
        <v>6473</v>
      </c>
      <c r="L253" t="s">
        <v>70</v>
      </c>
    </row>
    <row r="254" spans="1:12">
      <c r="A254" t="s">
        <v>1462</v>
      </c>
      <c r="B254" t="s">
        <v>18</v>
      </c>
      <c r="C254" t="s">
        <v>19</v>
      </c>
      <c r="D254" s="2">
        <v>3000</v>
      </c>
      <c r="E254" t="s">
        <v>1463</v>
      </c>
      <c r="F254" t="s">
        <v>21</v>
      </c>
      <c r="G254" t="s">
        <v>1464</v>
      </c>
      <c r="H254" t="s">
        <v>1465</v>
      </c>
      <c r="I254" t="s">
        <v>1466</v>
      </c>
      <c r="J254" t="s">
        <v>25</v>
      </c>
      <c r="K254" s="2" t="s">
        <v>6657</v>
      </c>
      <c r="L254" t="s">
        <v>596</v>
      </c>
    </row>
    <row r="255" spans="1:12">
      <c r="A255" t="s">
        <v>1467</v>
      </c>
      <c r="B255" t="s">
        <v>18</v>
      </c>
      <c r="C255" t="s">
        <v>19</v>
      </c>
      <c r="D255" s="2">
        <v>3000</v>
      </c>
      <c r="E255" t="s">
        <v>1468</v>
      </c>
      <c r="F255" t="s">
        <v>21</v>
      </c>
      <c r="G255" t="s">
        <v>79</v>
      </c>
      <c r="H255" t="s">
        <v>1469</v>
      </c>
      <c r="I255" t="s">
        <v>1470</v>
      </c>
      <c r="J255" t="s">
        <v>76</v>
      </c>
      <c r="K255" s="2" t="s">
        <v>6658</v>
      </c>
      <c r="L255" t="s">
        <v>26</v>
      </c>
    </row>
    <row r="256" spans="1:12">
      <c r="A256" t="s">
        <v>1471</v>
      </c>
      <c r="B256" t="s">
        <v>18</v>
      </c>
      <c r="C256" t="s">
        <v>19</v>
      </c>
      <c r="D256" s="2">
        <v>3000</v>
      </c>
      <c r="E256" t="s">
        <v>1472</v>
      </c>
      <c r="F256" t="s">
        <v>21</v>
      </c>
      <c r="G256" t="s">
        <v>1473</v>
      </c>
      <c r="H256" t="s">
        <v>1474</v>
      </c>
      <c r="I256" t="s">
        <v>1475</v>
      </c>
      <c r="J256" t="s">
        <v>44</v>
      </c>
      <c r="K256" s="2" t="s">
        <v>6527</v>
      </c>
      <c r="L256" t="s">
        <v>379</v>
      </c>
    </row>
    <row r="257" spans="1:12">
      <c r="A257" t="s">
        <v>1476</v>
      </c>
      <c r="B257" t="s">
        <v>18</v>
      </c>
      <c r="C257" t="s">
        <v>19</v>
      </c>
      <c r="D257" s="2">
        <v>3000</v>
      </c>
      <c r="E257" t="s">
        <v>1477</v>
      </c>
      <c r="F257" t="s">
        <v>21</v>
      </c>
      <c r="G257" t="s">
        <v>1478</v>
      </c>
      <c r="H257" t="s">
        <v>1479</v>
      </c>
      <c r="I257" t="s">
        <v>1480</v>
      </c>
      <c r="J257" t="s">
        <v>37</v>
      </c>
      <c r="K257" s="2" t="s">
        <v>6516</v>
      </c>
      <c r="L257" t="s">
        <v>210</v>
      </c>
    </row>
    <row r="258" spans="1:12">
      <c r="A258" t="s">
        <v>1481</v>
      </c>
      <c r="B258" t="s">
        <v>18</v>
      </c>
      <c r="C258" t="s">
        <v>19</v>
      </c>
      <c r="D258" s="2">
        <v>3000</v>
      </c>
      <c r="E258" t="s">
        <v>1482</v>
      </c>
      <c r="F258" t="s">
        <v>21</v>
      </c>
      <c r="G258" t="s">
        <v>1483</v>
      </c>
      <c r="H258" t="s">
        <v>1484</v>
      </c>
      <c r="I258" t="s">
        <v>1485</v>
      </c>
      <c r="J258" t="s">
        <v>25</v>
      </c>
      <c r="K258" s="2" t="s">
        <v>6516</v>
      </c>
      <c r="L258" t="s">
        <v>88</v>
      </c>
    </row>
    <row r="259" spans="1:12">
      <c r="A259" t="s">
        <v>1486</v>
      </c>
      <c r="B259" t="s">
        <v>18</v>
      </c>
      <c r="C259" t="s">
        <v>19</v>
      </c>
      <c r="D259" s="2">
        <v>3000</v>
      </c>
      <c r="E259" t="s">
        <v>1487</v>
      </c>
      <c r="F259" t="s">
        <v>21</v>
      </c>
      <c r="G259" t="s">
        <v>1488</v>
      </c>
      <c r="H259" t="s">
        <v>1489</v>
      </c>
      <c r="I259" t="s">
        <v>1490</v>
      </c>
      <c r="J259" t="s">
        <v>37</v>
      </c>
      <c r="K259" s="2" t="s">
        <v>6659</v>
      </c>
      <c r="L259" t="s">
        <v>1384</v>
      </c>
    </row>
    <row r="260" spans="1:12">
      <c r="A260" t="s">
        <v>1491</v>
      </c>
      <c r="B260" t="s">
        <v>18</v>
      </c>
      <c r="C260" t="s">
        <v>19</v>
      </c>
      <c r="D260" s="2">
        <v>3000</v>
      </c>
      <c r="E260" t="s">
        <v>1492</v>
      </c>
      <c r="F260" t="s">
        <v>21</v>
      </c>
      <c r="G260" t="s">
        <v>1493</v>
      </c>
      <c r="H260" t="s">
        <v>1494</v>
      </c>
      <c r="I260" t="s">
        <v>1495</v>
      </c>
      <c r="J260" t="s">
        <v>44</v>
      </c>
      <c r="K260" s="2" t="s">
        <v>6607</v>
      </c>
      <c r="L260" t="s">
        <v>135</v>
      </c>
    </row>
    <row r="261" spans="1:12">
      <c r="A261" t="s">
        <v>1496</v>
      </c>
      <c r="B261" t="s">
        <v>18</v>
      </c>
      <c r="C261" t="s">
        <v>19</v>
      </c>
      <c r="D261" s="2">
        <v>3000</v>
      </c>
      <c r="E261" t="s">
        <v>1497</v>
      </c>
      <c r="F261" t="s">
        <v>21</v>
      </c>
      <c r="G261" t="s">
        <v>1498</v>
      </c>
      <c r="H261" t="s">
        <v>1499</v>
      </c>
      <c r="I261" t="s">
        <v>1500</v>
      </c>
      <c r="J261" t="s">
        <v>37</v>
      </c>
      <c r="K261" s="2" t="s">
        <v>6463</v>
      </c>
      <c r="L261" t="s">
        <v>26</v>
      </c>
    </row>
    <row r="262" spans="1:12">
      <c r="A262" t="s">
        <v>1501</v>
      </c>
      <c r="B262" t="s">
        <v>18</v>
      </c>
      <c r="C262" t="s">
        <v>19</v>
      </c>
      <c r="D262" s="2">
        <v>3000</v>
      </c>
      <c r="E262" t="s">
        <v>1502</v>
      </c>
      <c r="F262" t="s">
        <v>21</v>
      </c>
      <c r="G262" t="s">
        <v>1503</v>
      </c>
      <c r="H262" t="s">
        <v>1504</v>
      </c>
      <c r="I262" t="s">
        <v>1505</v>
      </c>
      <c r="J262" t="s">
        <v>51</v>
      </c>
      <c r="K262" s="2" t="s">
        <v>6660</v>
      </c>
      <c r="L262" t="s">
        <v>356</v>
      </c>
    </row>
    <row r="263" spans="1:12">
      <c r="A263" t="s">
        <v>1506</v>
      </c>
      <c r="B263" t="s">
        <v>18</v>
      </c>
      <c r="C263" t="s">
        <v>19</v>
      </c>
      <c r="D263" s="2">
        <v>3000</v>
      </c>
      <c r="E263" t="s">
        <v>1507</v>
      </c>
      <c r="F263" t="s">
        <v>21</v>
      </c>
      <c r="G263" t="s">
        <v>1508</v>
      </c>
      <c r="H263" t="s">
        <v>1509</v>
      </c>
      <c r="I263" t="s">
        <v>1510</v>
      </c>
      <c r="J263" t="s">
        <v>25</v>
      </c>
      <c r="K263" s="2" t="s">
        <v>6661</v>
      </c>
      <c r="L263" t="s">
        <v>782</v>
      </c>
    </row>
    <row r="264" spans="1:12">
      <c r="A264" t="s">
        <v>1511</v>
      </c>
      <c r="B264" t="s">
        <v>18</v>
      </c>
      <c r="C264" t="s">
        <v>19</v>
      </c>
      <c r="D264" s="2">
        <v>3000</v>
      </c>
      <c r="E264" t="s">
        <v>1512</v>
      </c>
      <c r="F264" t="s">
        <v>21</v>
      </c>
      <c r="G264" t="s">
        <v>1513</v>
      </c>
      <c r="H264" t="s">
        <v>1514</v>
      </c>
      <c r="I264" t="s">
        <v>1515</v>
      </c>
      <c r="J264" t="s">
        <v>25</v>
      </c>
      <c r="K264" s="2" t="s">
        <v>6577</v>
      </c>
      <c r="L264" t="s">
        <v>159</v>
      </c>
    </row>
    <row r="265" spans="1:12">
      <c r="A265" t="s">
        <v>1516</v>
      </c>
      <c r="B265" t="s">
        <v>18</v>
      </c>
      <c r="C265" t="s">
        <v>19</v>
      </c>
      <c r="D265" s="2">
        <v>3000</v>
      </c>
      <c r="E265" t="s">
        <v>1517</v>
      </c>
      <c r="F265" t="s">
        <v>21</v>
      </c>
      <c r="G265" t="s">
        <v>1518</v>
      </c>
      <c r="H265" t="s">
        <v>1519</v>
      </c>
      <c r="I265" t="s">
        <v>1520</v>
      </c>
      <c r="J265" t="s">
        <v>37</v>
      </c>
      <c r="K265" s="2" t="s">
        <v>6550</v>
      </c>
      <c r="L265" t="s">
        <v>210</v>
      </c>
    </row>
    <row r="266" spans="1:12">
      <c r="A266" t="s">
        <v>1521</v>
      </c>
      <c r="B266" t="s">
        <v>18</v>
      </c>
      <c r="C266" t="s">
        <v>19</v>
      </c>
      <c r="D266" s="2">
        <v>3000</v>
      </c>
      <c r="E266" t="s">
        <v>1522</v>
      </c>
      <c r="F266" t="s">
        <v>21</v>
      </c>
      <c r="G266" t="s">
        <v>79</v>
      </c>
      <c r="H266" t="s">
        <v>1523</v>
      </c>
      <c r="I266" t="s">
        <v>1524</v>
      </c>
      <c r="J266" t="s">
        <v>121</v>
      </c>
      <c r="K266" s="2" t="s">
        <v>6662</v>
      </c>
      <c r="L266" t="s">
        <v>356</v>
      </c>
    </row>
    <row r="267" spans="1:12">
      <c r="A267" t="s">
        <v>1525</v>
      </c>
      <c r="B267" t="s">
        <v>18</v>
      </c>
      <c r="C267" t="s">
        <v>19</v>
      </c>
      <c r="D267" s="2">
        <v>3000</v>
      </c>
      <c r="E267" t="s">
        <v>1526</v>
      </c>
      <c r="F267" t="s">
        <v>21</v>
      </c>
      <c r="G267" t="s">
        <v>1527</v>
      </c>
      <c r="H267" t="s">
        <v>1528</v>
      </c>
      <c r="I267" t="s">
        <v>1529</v>
      </c>
      <c r="J267" t="s">
        <v>37</v>
      </c>
      <c r="K267" s="2" t="s">
        <v>6663</v>
      </c>
      <c r="L267" t="s">
        <v>82</v>
      </c>
    </row>
    <row r="268" spans="1:12">
      <c r="A268" t="s">
        <v>1530</v>
      </c>
      <c r="B268" t="s">
        <v>18</v>
      </c>
      <c r="C268" t="s">
        <v>19</v>
      </c>
      <c r="D268" s="2">
        <v>3000</v>
      </c>
      <c r="E268" t="s">
        <v>1531</v>
      </c>
      <c r="F268" t="s">
        <v>21</v>
      </c>
      <c r="G268" t="s">
        <v>1532</v>
      </c>
      <c r="H268" t="s">
        <v>1533</v>
      </c>
      <c r="I268" t="s">
        <v>1534</v>
      </c>
      <c r="J268" t="s">
        <v>121</v>
      </c>
      <c r="K268" s="2" t="s">
        <v>6664</v>
      </c>
      <c r="L268" t="s">
        <v>58</v>
      </c>
    </row>
    <row r="269" spans="1:12">
      <c r="A269" t="s">
        <v>1535</v>
      </c>
      <c r="B269" t="s">
        <v>18</v>
      </c>
      <c r="C269" t="s">
        <v>19</v>
      </c>
      <c r="D269" s="2">
        <v>3000</v>
      </c>
      <c r="E269" t="s">
        <v>1536</v>
      </c>
      <c r="F269" t="s">
        <v>21</v>
      </c>
      <c r="G269" t="s">
        <v>207</v>
      </c>
      <c r="H269" t="s">
        <v>1537</v>
      </c>
      <c r="I269" t="s">
        <v>1538</v>
      </c>
      <c r="J269" t="s">
        <v>44</v>
      </c>
      <c r="K269" s="2" t="s">
        <v>6568</v>
      </c>
      <c r="L269" t="s">
        <v>159</v>
      </c>
    </row>
    <row r="270" spans="1:12">
      <c r="A270" t="s">
        <v>1539</v>
      </c>
      <c r="B270" t="s">
        <v>18</v>
      </c>
      <c r="C270" t="s">
        <v>19</v>
      </c>
      <c r="D270" s="2">
        <v>3000</v>
      </c>
      <c r="E270" t="s">
        <v>1540</v>
      </c>
      <c r="F270" t="s">
        <v>21</v>
      </c>
      <c r="G270" t="s">
        <v>760</v>
      </c>
      <c r="H270" t="s">
        <v>1541</v>
      </c>
      <c r="I270" t="s">
        <v>1542</v>
      </c>
      <c r="J270" t="s">
        <v>25</v>
      </c>
      <c r="K270" s="2" t="s">
        <v>6576</v>
      </c>
      <c r="L270" t="s">
        <v>1308</v>
      </c>
    </row>
    <row r="271" spans="1:12">
      <c r="A271" t="s">
        <v>1543</v>
      </c>
      <c r="B271" t="s">
        <v>18</v>
      </c>
      <c r="C271" t="s">
        <v>19</v>
      </c>
      <c r="D271" s="2">
        <v>3000</v>
      </c>
      <c r="E271" t="s">
        <v>1544</v>
      </c>
      <c r="F271" t="s">
        <v>21</v>
      </c>
      <c r="G271" t="s">
        <v>118</v>
      </c>
      <c r="H271" t="s">
        <v>1545</v>
      </c>
      <c r="I271" t="s">
        <v>1546</v>
      </c>
      <c r="J271" t="s">
        <v>25</v>
      </c>
      <c r="K271" s="2" t="s">
        <v>6665</v>
      </c>
      <c r="L271" t="s">
        <v>1547</v>
      </c>
    </row>
    <row r="272" spans="1:12">
      <c r="A272" t="s">
        <v>1548</v>
      </c>
      <c r="B272" t="s">
        <v>18</v>
      </c>
      <c r="C272" t="s">
        <v>19</v>
      </c>
      <c r="D272" s="2">
        <v>3000</v>
      </c>
      <c r="E272" t="s">
        <v>1549</v>
      </c>
      <c r="F272" t="s">
        <v>21</v>
      </c>
      <c r="G272" t="s">
        <v>1550</v>
      </c>
      <c r="H272" t="s">
        <v>1551</v>
      </c>
      <c r="I272" t="s">
        <v>1552</v>
      </c>
      <c r="J272" t="s">
        <v>44</v>
      </c>
      <c r="K272" s="2" t="s">
        <v>6653</v>
      </c>
      <c r="L272" t="s">
        <v>379</v>
      </c>
    </row>
    <row r="273" spans="1:12">
      <c r="A273" t="s">
        <v>1553</v>
      </c>
      <c r="B273" t="s">
        <v>18</v>
      </c>
      <c r="C273" t="s">
        <v>19</v>
      </c>
      <c r="D273" s="2">
        <v>3000</v>
      </c>
      <c r="E273" t="s">
        <v>1554</v>
      </c>
      <c r="F273" t="s">
        <v>21</v>
      </c>
      <c r="G273" t="s">
        <v>125</v>
      </c>
      <c r="H273" t="s">
        <v>1555</v>
      </c>
      <c r="I273" t="s">
        <v>1556</v>
      </c>
      <c r="J273" t="s">
        <v>51</v>
      </c>
      <c r="K273" s="2" t="s">
        <v>6554</v>
      </c>
      <c r="L273" t="s">
        <v>248</v>
      </c>
    </row>
    <row r="274" spans="1:12">
      <c r="A274" t="s">
        <v>1557</v>
      </c>
      <c r="B274" t="s">
        <v>18</v>
      </c>
      <c r="C274" t="s">
        <v>19</v>
      </c>
      <c r="D274" s="2">
        <v>3000</v>
      </c>
      <c r="E274" t="s">
        <v>1558</v>
      </c>
      <c r="F274" t="s">
        <v>21</v>
      </c>
      <c r="G274" t="s">
        <v>1559</v>
      </c>
      <c r="H274" t="s">
        <v>1560</v>
      </c>
      <c r="I274" t="s">
        <v>1561</v>
      </c>
      <c r="J274" t="s">
        <v>44</v>
      </c>
      <c r="K274" s="2" t="s">
        <v>6522</v>
      </c>
      <c r="L274" t="s">
        <v>311</v>
      </c>
    </row>
    <row r="275" spans="1:12">
      <c r="A275" t="s">
        <v>1562</v>
      </c>
      <c r="B275" t="s">
        <v>18</v>
      </c>
      <c r="C275" t="s">
        <v>19</v>
      </c>
      <c r="D275" s="2">
        <v>3000</v>
      </c>
      <c r="E275" t="s">
        <v>1563</v>
      </c>
      <c r="F275" t="s">
        <v>21</v>
      </c>
      <c r="G275" t="s">
        <v>1564</v>
      </c>
      <c r="H275" t="s">
        <v>1565</v>
      </c>
      <c r="I275" t="s">
        <v>1566</v>
      </c>
      <c r="J275" t="s">
        <v>51</v>
      </c>
      <c r="K275" s="2" t="s">
        <v>6540</v>
      </c>
      <c r="L275" t="s">
        <v>1298</v>
      </c>
    </row>
    <row r="276" spans="1:12">
      <c r="A276" t="s">
        <v>1567</v>
      </c>
      <c r="B276" t="s">
        <v>18</v>
      </c>
      <c r="C276" t="s">
        <v>19</v>
      </c>
      <c r="D276" s="2">
        <v>3000</v>
      </c>
      <c r="E276" t="s">
        <v>1568</v>
      </c>
      <c r="F276" t="s">
        <v>21</v>
      </c>
      <c r="G276" t="s">
        <v>888</v>
      </c>
      <c r="H276" t="s">
        <v>1569</v>
      </c>
      <c r="I276" t="s">
        <v>1570</v>
      </c>
      <c r="J276" t="s">
        <v>25</v>
      </c>
      <c r="K276" s="2" t="s">
        <v>6666</v>
      </c>
      <c r="L276" t="s">
        <v>1308</v>
      </c>
    </row>
    <row r="277" spans="1:12">
      <c r="A277" t="s">
        <v>1571</v>
      </c>
      <c r="B277" t="s">
        <v>18</v>
      </c>
      <c r="C277" t="s">
        <v>19</v>
      </c>
      <c r="D277" s="2">
        <v>3000</v>
      </c>
      <c r="E277" t="s">
        <v>1572</v>
      </c>
      <c r="F277" t="s">
        <v>21</v>
      </c>
      <c r="G277" t="s">
        <v>1034</v>
      </c>
      <c r="H277" t="s">
        <v>1573</v>
      </c>
      <c r="I277" t="s">
        <v>1574</v>
      </c>
      <c r="J277" t="s">
        <v>37</v>
      </c>
      <c r="K277" s="2" t="s">
        <v>6667</v>
      </c>
      <c r="L277" t="s">
        <v>82</v>
      </c>
    </row>
    <row r="278" spans="1:12">
      <c r="A278" t="s">
        <v>1575</v>
      </c>
      <c r="B278" t="s">
        <v>18</v>
      </c>
      <c r="C278" t="s">
        <v>19</v>
      </c>
      <c r="D278" s="2">
        <v>3000</v>
      </c>
      <c r="E278" t="s">
        <v>1576</v>
      </c>
      <c r="F278" t="s">
        <v>21</v>
      </c>
      <c r="G278" t="s">
        <v>48</v>
      </c>
      <c r="H278" t="s">
        <v>1577</v>
      </c>
      <c r="I278" t="s">
        <v>1578</v>
      </c>
      <c r="J278" t="s">
        <v>37</v>
      </c>
      <c r="K278" s="2" t="s">
        <v>6602</v>
      </c>
      <c r="L278" t="s">
        <v>1180</v>
      </c>
    </row>
    <row r="279" spans="1:12">
      <c r="A279" t="s">
        <v>1579</v>
      </c>
      <c r="B279" t="s">
        <v>18</v>
      </c>
      <c r="C279" t="s">
        <v>19</v>
      </c>
      <c r="D279" s="2">
        <v>3000</v>
      </c>
      <c r="E279" t="s">
        <v>1580</v>
      </c>
      <c r="F279" t="s">
        <v>21</v>
      </c>
      <c r="G279" t="s">
        <v>1581</v>
      </c>
      <c r="H279" t="s">
        <v>1582</v>
      </c>
      <c r="I279" t="s">
        <v>1583</v>
      </c>
      <c r="J279" t="s">
        <v>25</v>
      </c>
      <c r="K279" s="2" t="s">
        <v>6590</v>
      </c>
      <c r="L279" t="s">
        <v>82</v>
      </c>
    </row>
    <row r="280" spans="1:12">
      <c r="A280" t="s">
        <v>1584</v>
      </c>
      <c r="B280" t="s">
        <v>18</v>
      </c>
      <c r="C280" t="s">
        <v>19</v>
      </c>
      <c r="D280" s="2">
        <v>3000</v>
      </c>
      <c r="E280" t="s">
        <v>1585</v>
      </c>
      <c r="F280" t="s">
        <v>21</v>
      </c>
      <c r="G280" t="s">
        <v>1586</v>
      </c>
      <c r="H280" t="s">
        <v>1587</v>
      </c>
      <c r="I280" t="s">
        <v>1588</v>
      </c>
      <c r="J280" t="s">
        <v>25</v>
      </c>
      <c r="K280" s="2" t="s">
        <v>6668</v>
      </c>
      <c r="L280" t="s">
        <v>254</v>
      </c>
    </row>
    <row r="281" spans="1:12">
      <c r="A281" t="s">
        <v>1589</v>
      </c>
      <c r="B281" t="s">
        <v>18</v>
      </c>
      <c r="C281" t="s">
        <v>19</v>
      </c>
      <c r="D281" s="2">
        <v>3000</v>
      </c>
      <c r="E281" t="s">
        <v>1590</v>
      </c>
      <c r="F281" t="s">
        <v>21</v>
      </c>
      <c r="G281" t="s">
        <v>197</v>
      </c>
      <c r="H281" t="s">
        <v>1591</v>
      </c>
      <c r="I281" t="s">
        <v>1592</v>
      </c>
      <c r="J281" t="s">
        <v>121</v>
      </c>
      <c r="K281" s="2" t="s">
        <v>6669</v>
      </c>
      <c r="L281" t="s">
        <v>920</v>
      </c>
    </row>
    <row r="282" spans="1:12">
      <c r="A282" t="s">
        <v>1593</v>
      </c>
      <c r="B282" t="s">
        <v>18</v>
      </c>
      <c r="C282" t="s">
        <v>19</v>
      </c>
      <c r="D282" s="2">
        <v>3000</v>
      </c>
      <c r="E282" t="s">
        <v>1594</v>
      </c>
      <c r="F282" t="s">
        <v>21</v>
      </c>
      <c r="G282" t="s">
        <v>1595</v>
      </c>
      <c r="H282" t="s">
        <v>1596</v>
      </c>
      <c r="I282" t="s">
        <v>1597</v>
      </c>
      <c r="J282" t="s">
        <v>76</v>
      </c>
      <c r="K282" s="2" t="s">
        <v>6670</v>
      </c>
      <c r="L282" t="s">
        <v>82</v>
      </c>
    </row>
    <row r="283" spans="1:12">
      <c r="A283" t="s">
        <v>1598</v>
      </c>
      <c r="B283" t="s">
        <v>18</v>
      </c>
      <c r="C283" t="s">
        <v>19</v>
      </c>
      <c r="D283" s="2">
        <v>3000</v>
      </c>
      <c r="E283" t="s">
        <v>1599</v>
      </c>
      <c r="F283" t="s">
        <v>21</v>
      </c>
      <c r="G283" t="s">
        <v>1600</v>
      </c>
      <c r="H283" t="s">
        <v>1601</v>
      </c>
      <c r="I283" t="s">
        <v>1602</v>
      </c>
      <c r="J283" t="s">
        <v>121</v>
      </c>
      <c r="K283" s="2" t="s">
        <v>6619</v>
      </c>
      <c r="L283" t="s">
        <v>254</v>
      </c>
    </row>
    <row r="284" spans="1:12">
      <c r="A284" t="s">
        <v>1603</v>
      </c>
      <c r="B284" t="s">
        <v>18</v>
      </c>
      <c r="C284" t="s">
        <v>19</v>
      </c>
      <c r="D284" s="2">
        <v>3000</v>
      </c>
      <c r="E284" t="s">
        <v>1604</v>
      </c>
      <c r="F284" t="s">
        <v>21</v>
      </c>
      <c r="G284" t="s">
        <v>1605</v>
      </c>
      <c r="H284" t="s">
        <v>1606</v>
      </c>
      <c r="I284" t="s">
        <v>1607</v>
      </c>
      <c r="J284" t="s">
        <v>51</v>
      </c>
      <c r="K284" s="2" t="s">
        <v>6488</v>
      </c>
      <c r="L284" t="s">
        <v>38</v>
      </c>
    </row>
    <row r="285" spans="1:12">
      <c r="A285" t="s">
        <v>1608</v>
      </c>
      <c r="B285" t="s">
        <v>18</v>
      </c>
      <c r="C285" t="s">
        <v>19</v>
      </c>
      <c r="D285" s="2">
        <v>3000</v>
      </c>
      <c r="E285" t="s">
        <v>1609</v>
      </c>
      <c r="F285" t="s">
        <v>21</v>
      </c>
      <c r="G285" t="s">
        <v>125</v>
      </c>
      <c r="H285" t="s">
        <v>1610</v>
      </c>
      <c r="I285" t="s">
        <v>1611</v>
      </c>
      <c r="J285" t="s">
        <v>121</v>
      </c>
      <c r="K285" s="2" t="s">
        <v>6671</v>
      </c>
      <c r="L285" t="s">
        <v>122</v>
      </c>
    </row>
    <row r="286" spans="1:12">
      <c r="A286" t="s">
        <v>1612</v>
      </c>
      <c r="B286" t="s">
        <v>18</v>
      </c>
      <c r="C286" t="s">
        <v>19</v>
      </c>
      <c r="D286" s="2">
        <v>3000</v>
      </c>
      <c r="E286" t="s">
        <v>1613</v>
      </c>
      <c r="F286" t="s">
        <v>21</v>
      </c>
      <c r="G286" t="s">
        <v>387</v>
      </c>
      <c r="H286" t="s">
        <v>388</v>
      </c>
      <c r="I286" t="s">
        <v>389</v>
      </c>
      <c r="J286" t="s">
        <v>51</v>
      </c>
      <c r="K286" s="2" t="s">
        <v>6672</v>
      </c>
      <c r="L286" t="s">
        <v>58</v>
      </c>
    </row>
    <row r="287" spans="1:12">
      <c r="A287" t="s">
        <v>1614</v>
      </c>
      <c r="B287" t="s">
        <v>18</v>
      </c>
      <c r="C287" t="s">
        <v>19</v>
      </c>
      <c r="D287" s="2">
        <v>3000</v>
      </c>
      <c r="E287" t="s">
        <v>1615</v>
      </c>
      <c r="F287" t="s">
        <v>21</v>
      </c>
      <c r="G287" t="s">
        <v>197</v>
      </c>
      <c r="H287" t="s">
        <v>1616</v>
      </c>
      <c r="I287" t="s">
        <v>1617</v>
      </c>
      <c r="J287" t="s">
        <v>76</v>
      </c>
      <c r="K287" s="2" t="s">
        <v>6673</v>
      </c>
      <c r="L287" t="s">
        <v>135</v>
      </c>
    </row>
    <row r="288" spans="1:12">
      <c r="A288" t="s">
        <v>1618</v>
      </c>
      <c r="B288" t="s">
        <v>18</v>
      </c>
      <c r="C288" t="s">
        <v>19</v>
      </c>
      <c r="D288" s="2">
        <v>3000</v>
      </c>
      <c r="E288" t="s">
        <v>1619</v>
      </c>
      <c r="F288" t="s">
        <v>21</v>
      </c>
      <c r="G288" t="s">
        <v>1620</v>
      </c>
      <c r="H288" t="s">
        <v>1621</v>
      </c>
      <c r="I288" t="s">
        <v>1622</v>
      </c>
      <c r="J288" t="s">
        <v>51</v>
      </c>
      <c r="K288" s="2" t="s">
        <v>6497</v>
      </c>
      <c r="L288" t="s">
        <v>99</v>
      </c>
    </row>
    <row r="289" spans="1:12">
      <c r="A289" t="s">
        <v>1623</v>
      </c>
      <c r="B289" t="s">
        <v>18</v>
      </c>
      <c r="C289" t="s">
        <v>19</v>
      </c>
      <c r="D289" s="2">
        <v>3000</v>
      </c>
      <c r="E289" t="s">
        <v>1624</v>
      </c>
      <c r="F289" t="s">
        <v>21</v>
      </c>
      <c r="G289" t="s">
        <v>207</v>
      </c>
      <c r="H289" t="s">
        <v>1625</v>
      </c>
      <c r="I289" t="s">
        <v>1626</v>
      </c>
      <c r="J289" t="s">
        <v>76</v>
      </c>
      <c r="K289" s="2" t="s">
        <v>6674</v>
      </c>
      <c r="L289" t="s">
        <v>99</v>
      </c>
    </row>
    <row r="290" spans="1:12">
      <c r="A290" t="s">
        <v>1627</v>
      </c>
      <c r="B290" t="s">
        <v>18</v>
      </c>
      <c r="C290" t="s">
        <v>19</v>
      </c>
      <c r="D290" s="2">
        <v>3000</v>
      </c>
      <c r="E290" t="s">
        <v>1628</v>
      </c>
      <c r="F290" t="s">
        <v>21</v>
      </c>
      <c r="G290" t="s">
        <v>1629</v>
      </c>
      <c r="H290" t="s">
        <v>1630</v>
      </c>
      <c r="I290" t="s">
        <v>1631</v>
      </c>
      <c r="J290" t="s">
        <v>76</v>
      </c>
      <c r="K290" s="2" t="s">
        <v>6568</v>
      </c>
      <c r="L290" t="s">
        <v>571</v>
      </c>
    </row>
    <row r="291" spans="1:12">
      <c r="A291" t="s">
        <v>1632</v>
      </c>
      <c r="B291" t="s">
        <v>18</v>
      </c>
      <c r="C291" t="s">
        <v>19</v>
      </c>
      <c r="D291" s="2">
        <v>3000</v>
      </c>
      <c r="E291" t="s">
        <v>1633</v>
      </c>
      <c r="F291" t="s">
        <v>21</v>
      </c>
      <c r="G291" t="s">
        <v>1634</v>
      </c>
      <c r="H291" t="s">
        <v>1635</v>
      </c>
      <c r="I291" t="s">
        <v>1636</v>
      </c>
      <c r="J291" t="s">
        <v>51</v>
      </c>
      <c r="K291" s="2" t="s">
        <v>6675</v>
      </c>
      <c r="L291" t="s">
        <v>356</v>
      </c>
    </row>
    <row r="292" spans="1:12">
      <c r="A292" t="s">
        <v>1637</v>
      </c>
      <c r="B292" t="s">
        <v>18</v>
      </c>
      <c r="C292" t="s">
        <v>19</v>
      </c>
      <c r="D292" s="2">
        <v>3000</v>
      </c>
      <c r="E292" t="s">
        <v>1638</v>
      </c>
      <c r="F292" t="s">
        <v>21</v>
      </c>
      <c r="G292" t="s">
        <v>1639</v>
      </c>
      <c r="H292" t="s">
        <v>1640</v>
      </c>
      <c r="I292" t="s">
        <v>1641</v>
      </c>
      <c r="J292" t="s">
        <v>37</v>
      </c>
      <c r="K292" s="2" t="s">
        <v>6518</v>
      </c>
      <c r="L292" t="s">
        <v>128</v>
      </c>
    </row>
    <row r="293" spans="1:12">
      <c r="A293" t="s">
        <v>1642</v>
      </c>
      <c r="B293" t="s">
        <v>18</v>
      </c>
      <c r="C293" t="s">
        <v>19</v>
      </c>
      <c r="D293" s="2">
        <v>3000</v>
      </c>
      <c r="E293" t="s">
        <v>1643</v>
      </c>
      <c r="F293" t="s">
        <v>21</v>
      </c>
      <c r="G293" t="s">
        <v>1644</v>
      </c>
      <c r="H293" t="s">
        <v>1645</v>
      </c>
      <c r="I293" t="s">
        <v>1646</v>
      </c>
      <c r="J293" t="s">
        <v>44</v>
      </c>
      <c r="K293" s="2" t="s">
        <v>6676</v>
      </c>
      <c r="L293" t="s">
        <v>82</v>
      </c>
    </row>
    <row r="294" spans="1:12">
      <c r="A294" t="s">
        <v>1647</v>
      </c>
      <c r="B294" t="s">
        <v>18</v>
      </c>
      <c r="C294" t="s">
        <v>19</v>
      </c>
      <c r="D294" s="2">
        <v>3000</v>
      </c>
      <c r="E294" t="s">
        <v>1648</v>
      </c>
      <c r="F294" t="s">
        <v>21</v>
      </c>
      <c r="G294" t="s">
        <v>1649</v>
      </c>
      <c r="H294" t="s">
        <v>1650</v>
      </c>
      <c r="I294" t="s">
        <v>1651</v>
      </c>
      <c r="J294" t="s">
        <v>37</v>
      </c>
      <c r="K294" s="2" t="s">
        <v>6677</v>
      </c>
      <c r="L294" t="s">
        <v>135</v>
      </c>
    </row>
    <row r="295" spans="1:12">
      <c r="A295" t="s">
        <v>1652</v>
      </c>
      <c r="B295" t="s">
        <v>18</v>
      </c>
      <c r="C295" t="s">
        <v>19</v>
      </c>
      <c r="D295" s="2">
        <v>3000</v>
      </c>
      <c r="E295" t="s">
        <v>1653</v>
      </c>
      <c r="F295" t="s">
        <v>21</v>
      </c>
      <c r="G295" t="s">
        <v>1654</v>
      </c>
      <c r="H295" t="s">
        <v>1655</v>
      </c>
      <c r="I295" t="s">
        <v>1656</v>
      </c>
      <c r="J295" t="s">
        <v>37</v>
      </c>
      <c r="K295" s="2" t="s">
        <v>6678</v>
      </c>
      <c r="L295" t="s">
        <v>1547</v>
      </c>
    </row>
    <row r="296" spans="1:12">
      <c r="A296" t="s">
        <v>1657</v>
      </c>
      <c r="B296" t="s">
        <v>18</v>
      </c>
      <c r="C296" t="s">
        <v>19</v>
      </c>
      <c r="D296" s="2">
        <v>3000</v>
      </c>
      <c r="E296" t="s">
        <v>1658</v>
      </c>
      <c r="F296" t="s">
        <v>21</v>
      </c>
      <c r="G296" t="s">
        <v>1659</v>
      </c>
      <c r="H296" t="s">
        <v>1660</v>
      </c>
      <c r="I296" t="s">
        <v>1661</v>
      </c>
      <c r="J296" t="s">
        <v>37</v>
      </c>
      <c r="K296" s="2" t="s">
        <v>6550</v>
      </c>
      <c r="L296" t="s">
        <v>210</v>
      </c>
    </row>
    <row r="297" spans="1:12">
      <c r="A297" t="s">
        <v>1662</v>
      </c>
      <c r="B297" t="s">
        <v>18</v>
      </c>
      <c r="C297" t="s">
        <v>19</v>
      </c>
      <c r="D297" s="2">
        <v>3000</v>
      </c>
      <c r="E297" t="s">
        <v>1663</v>
      </c>
      <c r="F297" t="s">
        <v>21</v>
      </c>
      <c r="G297" t="s">
        <v>1664</v>
      </c>
      <c r="H297" t="s">
        <v>1665</v>
      </c>
      <c r="I297" t="s">
        <v>1666</v>
      </c>
      <c r="J297" t="s">
        <v>44</v>
      </c>
      <c r="K297" s="2" t="s">
        <v>6679</v>
      </c>
      <c r="L297" t="s">
        <v>88</v>
      </c>
    </row>
    <row r="298" spans="1:12">
      <c r="A298" t="s">
        <v>1667</v>
      </c>
      <c r="B298" t="s">
        <v>18</v>
      </c>
      <c r="C298" t="s">
        <v>19</v>
      </c>
      <c r="D298" s="2">
        <v>3000</v>
      </c>
      <c r="E298" t="s">
        <v>1668</v>
      </c>
      <c r="F298" t="s">
        <v>21</v>
      </c>
      <c r="G298" t="s">
        <v>1669</v>
      </c>
      <c r="H298" t="s">
        <v>1670</v>
      </c>
      <c r="I298" t="s">
        <v>1671</v>
      </c>
      <c r="J298" t="s">
        <v>25</v>
      </c>
      <c r="K298" s="2" t="s">
        <v>6526</v>
      </c>
      <c r="L298" t="s">
        <v>88</v>
      </c>
    </row>
    <row r="299" spans="1:12">
      <c r="A299" t="s">
        <v>1672</v>
      </c>
      <c r="B299" t="s">
        <v>18</v>
      </c>
      <c r="C299" t="s">
        <v>19</v>
      </c>
      <c r="D299" s="2">
        <v>3000</v>
      </c>
      <c r="E299" t="s">
        <v>1673</v>
      </c>
      <c r="F299" t="s">
        <v>21</v>
      </c>
      <c r="G299" t="s">
        <v>1674</v>
      </c>
      <c r="H299" t="s">
        <v>1675</v>
      </c>
      <c r="I299" t="s">
        <v>1676</v>
      </c>
      <c r="J299" t="s">
        <v>121</v>
      </c>
      <c r="K299" s="2" t="s">
        <v>6602</v>
      </c>
      <c r="L299" t="s">
        <v>327</v>
      </c>
    </row>
    <row r="300" spans="1:12">
      <c r="A300" t="s">
        <v>1677</v>
      </c>
      <c r="B300" t="s">
        <v>18</v>
      </c>
      <c r="C300" t="s">
        <v>19</v>
      </c>
      <c r="D300" s="2">
        <v>3000</v>
      </c>
      <c r="E300" t="s">
        <v>1678</v>
      </c>
      <c r="F300" t="s">
        <v>21</v>
      </c>
      <c r="G300" t="s">
        <v>1679</v>
      </c>
      <c r="H300" t="s">
        <v>1680</v>
      </c>
      <c r="I300" t="s">
        <v>1681</v>
      </c>
      <c r="J300" t="s">
        <v>76</v>
      </c>
      <c r="K300" s="2" t="s">
        <v>6563</v>
      </c>
      <c r="L300" t="s">
        <v>58</v>
      </c>
    </row>
    <row r="301" spans="1:12">
      <c r="A301" t="s">
        <v>1682</v>
      </c>
      <c r="B301" t="s">
        <v>18</v>
      </c>
      <c r="C301" t="s">
        <v>19</v>
      </c>
      <c r="D301" s="2">
        <v>3000</v>
      </c>
      <c r="E301" t="s">
        <v>1683</v>
      </c>
      <c r="F301" t="s">
        <v>21</v>
      </c>
      <c r="G301" t="s">
        <v>1684</v>
      </c>
      <c r="H301" t="s">
        <v>1685</v>
      </c>
      <c r="I301" t="s">
        <v>1686</v>
      </c>
      <c r="J301" t="s">
        <v>76</v>
      </c>
      <c r="K301" s="2" t="s">
        <v>6634</v>
      </c>
      <c r="L301" t="s">
        <v>38</v>
      </c>
    </row>
    <row r="302" spans="1:12">
      <c r="A302" t="s">
        <v>1687</v>
      </c>
      <c r="B302" t="s">
        <v>18</v>
      </c>
      <c r="C302" t="s">
        <v>19</v>
      </c>
      <c r="D302" s="2">
        <v>3000</v>
      </c>
      <c r="E302" t="s">
        <v>1688</v>
      </c>
      <c r="F302" t="s">
        <v>21</v>
      </c>
      <c r="G302" t="s">
        <v>1689</v>
      </c>
      <c r="H302" t="s">
        <v>1690</v>
      </c>
      <c r="I302" t="s">
        <v>1691</v>
      </c>
      <c r="J302" t="s">
        <v>76</v>
      </c>
      <c r="K302" s="2" t="s">
        <v>6680</v>
      </c>
      <c r="L302" t="s">
        <v>82</v>
      </c>
    </row>
    <row r="303" spans="1:12">
      <c r="A303" t="s">
        <v>1692</v>
      </c>
      <c r="B303" t="s">
        <v>18</v>
      </c>
      <c r="C303" t="s">
        <v>19</v>
      </c>
      <c r="D303" s="2">
        <v>3000</v>
      </c>
      <c r="E303" t="s">
        <v>1693</v>
      </c>
      <c r="F303" t="s">
        <v>21</v>
      </c>
      <c r="G303" t="s">
        <v>118</v>
      </c>
      <c r="H303" t="s">
        <v>1694</v>
      </c>
      <c r="I303" t="s">
        <v>1695</v>
      </c>
      <c r="J303" t="s">
        <v>76</v>
      </c>
      <c r="K303" s="2" t="s">
        <v>6646</v>
      </c>
      <c r="L303" t="s">
        <v>82</v>
      </c>
    </row>
    <row r="304" spans="1:12">
      <c r="A304" t="s">
        <v>1696</v>
      </c>
      <c r="B304" t="s">
        <v>18</v>
      </c>
      <c r="C304" t="s">
        <v>19</v>
      </c>
      <c r="D304" s="2">
        <v>3000</v>
      </c>
      <c r="E304" t="s">
        <v>1697</v>
      </c>
      <c r="F304" t="s">
        <v>21</v>
      </c>
      <c r="G304" t="s">
        <v>1698</v>
      </c>
      <c r="H304" t="s">
        <v>1699</v>
      </c>
      <c r="I304" t="s">
        <v>1700</v>
      </c>
      <c r="J304" t="s">
        <v>25</v>
      </c>
      <c r="K304" s="2" t="s">
        <v>6463</v>
      </c>
      <c r="L304" t="s">
        <v>1180</v>
      </c>
    </row>
    <row r="305" spans="1:12">
      <c r="A305" t="s">
        <v>1701</v>
      </c>
      <c r="B305" t="s">
        <v>18</v>
      </c>
      <c r="C305" t="s">
        <v>19</v>
      </c>
      <c r="D305" s="2">
        <v>3000</v>
      </c>
      <c r="E305" t="s">
        <v>1702</v>
      </c>
      <c r="F305" t="s">
        <v>21</v>
      </c>
      <c r="G305" t="s">
        <v>1703</v>
      </c>
      <c r="H305" t="s">
        <v>1704</v>
      </c>
      <c r="I305" t="s">
        <v>1705</v>
      </c>
      <c r="J305" t="s">
        <v>44</v>
      </c>
      <c r="K305" s="2" t="s">
        <v>6465</v>
      </c>
      <c r="L305" t="s">
        <v>254</v>
      </c>
    </row>
    <row r="306" spans="1:12">
      <c r="A306" t="s">
        <v>1706</v>
      </c>
      <c r="B306" t="s">
        <v>18</v>
      </c>
      <c r="C306" t="s">
        <v>19</v>
      </c>
      <c r="D306" s="2">
        <v>3000</v>
      </c>
      <c r="E306" t="s">
        <v>1707</v>
      </c>
      <c r="F306" t="s">
        <v>21</v>
      </c>
      <c r="G306" t="s">
        <v>118</v>
      </c>
      <c r="H306" t="s">
        <v>1708</v>
      </c>
      <c r="I306" t="s">
        <v>1709</v>
      </c>
      <c r="J306" t="s">
        <v>25</v>
      </c>
      <c r="K306" s="2" t="s">
        <v>6479</v>
      </c>
      <c r="L306" t="s">
        <v>1710</v>
      </c>
    </row>
    <row r="307" spans="1:12">
      <c r="A307" t="s">
        <v>1711</v>
      </c>
      <c r="B307" t="s">
        <v>18</v>
      </c>
      <c r="C307" t="s">
        <v>19</v>
      </c>
      <c r="D307" s="2">
        <v>3000</v>
      </c>
      <c r="E307" t="s">
        <v>1712</v>
      </c>
      <c r="F307" t="s">
        <v>21</v>
      </c>
      <c r="G307" t="s">
        <v>1713</v>
      </c>
      <c r="H307" t="s">
        <v>1714</v>
      </c>
      <c r="I307" t="s">
        <v>1715</v>
      </c>
      <c r="J307" t="s">
        <v>25</v>
      </c>
      <c r="K307" s="2" t="s">
        <v>6681</v>
      </c>
      <c r="L307" t="s">
        <v>1308</v>
      </c>
    </row>
    <row r="308" spans="1:12">
      <c r="A308" t="s">
        <v>1716</v>
      </c>
      <c r="B308" t="s">
        <v>18</v>
      </c>
      <c r="C308" t="s">
        <v>19</v>
      </c>
      <c r="D308" s="2">
        <v>3000</v>
      </c>
      <c r="E308" t="s">
        <v>1717</v>
      </c>
      <c r="F308" t="s">
        <v>21</v>
      </c>
      <c r="G308" t="s">
        <v>1718</v>
      </c>
      <c r="H308" t="s">
        <v>1719</v>
      </c>
      <c r="I308" t="s">
        <v>1720</v>
      </c>
      <c r="J308" t="s">
        <v>25</v>
      </c>
      <c r="K308" s="2" t="s">
        <v>6509</v>
      </c>
      <c r="L308" t="s">
        <v>110</v>
      </c>
    </row>
    <row r="309" spans="1:12">
      <c r="A309" t="s">
        <v>1721</v>
      </c>
      <c r="B309" t="s">
        <v>18</v>
      </c>
      <c r="C309" t="s">
        <v>19</v>
      </c>
      <c r="D309" s="2">
        <v>3000</v>
      </c>
      <c r="E309" t="s">
        <v>1722</v>
      </c>
      <c r="F309" t="s">
        <v>21</v>
      </c>
      <c r="G309" t="s">
        <v>1723</v>
      </c>
      <c r="H309" t="s">
        <v>1724</v>
      </c>
      <c r="I309" t="s">
        <v>1725</v>
      </c>
      <c r="J309" t="s">
        <v>25</v>
      </c>
      <c r="K309" s="2" t="s">
        <v>6487</v>
      </c>
      <c r="L309" t="s">
        <v>1180</v>
      </c>
    </row>
    <row r="310" spans="1:12">
      <c r="A310" t="s">
        <v>1728</v>
      </c>
      <c r="B310" t="s">
        <v>18</v>
      </c>
      <c r="C310" t="s">
        <v>19</v>
      </c>
      <c r="D310" s="2">
        <v>3000</v>
      </c>
      <c r="E310" t="s">
        <v>1729</v>
      </c>
      <c r="F310" t="s">
        <v>21</v>
      </c>
      <c r="G310" t="s">
        <v>1730</v>
      </c>
      <c r="H310" t="s">
        <v>1731</v>
      </c>
      <c r="I310" t="s">
        <v>1732</v>
      </c>
      <c r="J310" t="s">
        <v>76</v>
      </c>
      <c r="K310" s="2" t="s">
        <v>6682</v>
      </c>
      <c r="L310" t="s">
        <v>99</v>
      </c>
    </row>
    <row r="311" spans="1:12">
      <c r="A311" t="s">
        <v>1733</v>
      </c>
      <c r="B311" t="s">
        <v>18</v>
      </c>
      <c r="C311" t="s">
        <v>19</v>
      </c>
      <c r="D311" s="2">
        <v>3000</v>
      </c>
      <c r="E311" t="s">
        <v>1734</v>
      </c>
      <c r="F311" t="s">
        <v>21</v>
      </c>
      <c r="G311" t="s">
        <v>1735</v>
      </c>
      <c r="H311" t="s">
        <v>1736</v>
      </c>
      <c r="I311" t="s">
        <v>1737</v>
      </c>
      <c r="J311" t="s">
        <v>44</v>
      </c>
      <c r="K311" s="2" t="s">
        <v>6500</v>
      </c>
      <c r="L311" t="s">
        <v>128</v>
      </c>
    </row>
    <row r="312" spans="1:12">
      <c r="A312" t="s">
        <v>1738</v>
      </c>
      <c r="B312" t="s">
        <v>18</v>
      </c>
      <c r="C312" t="s">
        <v>19</v>
      </c>
      <c r="D312" s="2">
        <v>3000</v>
      </c>
      <c r="E312" t="s">
        <v>1739</v>
      </c>
      <c r="F312" t="s">
        <v>21</v>
      </c>
      <c r="G312" t="s">
        <v>1740</v>
      </c>
      <c r="H312" t="s">
        <v>1741</v>
      </c>
      <c r="I312" t="s">
        <v>1742</v>
      </c>
      <c r="J312" t="s">
        <v>37</v>
      </c>
      <c r="K312" s="2" t="s">
        <v>6619</v>
      </c>
      <c r="L312" t="s">
        <v>457</v>
      </c>
    </row>
    <row r="313" spans="1:12">
      <c r="A313" t="s">
        <v>1743</v>
      </c>
      <c r="B313" t="s">
        <v>18</v>
      </c>
      <c r="C313" t="s">
        <v>19</v>
      </c>
      <c r="D313" s="2">
        <v>3000</v>
      </c>
      <c r="E313" t="s">
        <v>1744</v>
      </c>
      <c r="F313" t="s">
        <v>21</v>
      </c>
      <c r="G313" t="s">
        <v>675</v>
      </c>
      <c r="H313" t="s">
        <v>676</v>
      </c>
      <c r="I313" t="s">
        <v>677</v>
      </c>
      <c r="J313" t="s">
        <v>51</v>
      </c>
      <c r="K313" s="2" t="s">
        <v>6683</v>
      </c>
      <c r="L313" t="s">
        <v>38</v>
      </c>
    </row>
    <row r="314" spans="1:12">
      <c r="A314" t="s">
        <v>1745</v>
      </c>
      <c r="B314" t="s">
        <v>18</v>
      </c>
      <c r="C314" t="s">
        <v>19</v>
      </c>
      <c r="D314" s="2">
        <v>3000</v>
      </c>
      <c r="E314" t="s">
        <v>1746</v>
      </c>
      <c r="F314" t="s">
        <v>21</v>
      </c>
      <c r="G314" t="s">
        <v>1747</v>
      </c>
      <c r="H314" t="s">
        <v>1748</v>
      </c>
      <c r="I314" t="s">
        <v>1749</v>
      </c>
      <c r="J314" t="s">
        <v>44</v>
      </c>
      <c r="K314" s="2" t="s">
        <v>6684</v>
      </c>
      <c r="L314" t="s">
        <v>99</v>
      </c>
    </row>
    <row r="315" spans="1:12">
      <c r="A315" t="s">
        <v>1750</v>
      </c>
      <c r="B315" t="s">
        <v>18</v>
      </c>
      <c r="C315" t="s">
        <v>19</v>
      </c>
      <c r="D315" s="2">
        <v>3000</v>
      </c>
      <c r="E315" t="s">
        <v>1751</v>
      </c>
      <c r="F315" t="s">
        <v>21</v>
      </c>
      <c r="G315" t="s">
        <v>760</v>
      </c>
      <c r="H315" t="s">
        <v>1752</v>
      </c>
      <c r="I315" t="s">
        <v>1753</v>
      </c>
      <c r="J315" t="s">
        <v>121</v>
      </c>
      <c r="K315" s="2" t="s">
        <v>6685</v>
      </c>
      <c r="L315" t="s">
        <v>229</v>
      </c>
    </row>
    <row r="316" spans="1:12">
      <c r="A316" t="s">
        <v>1754</v>
      </c>
      <c r="B316" t="s">
        <v>18</v>
      </c>
      <c r="C316" t="s">
        <v>19</v>
      </c>
      <c r="D316" s="2">
        <v>3000</v>
      </c>
      <c r="E316" t="s">
        <v>1755</v>
      </c>
      <c r="F316" t="s">
        <v>21</v>
      </c>
      <c r="G316" t="s">
        <v>1756</v>
      </c>
      <c r="H316" t="s">
        <v>1757</v>
      </c>
      <c r="I316" t="s">
        <v>1758</v>
      </c>
      <c r="J316" t="s">
        <v>51</v>
      </c>
      <c r="K316" s="2" t="s">
        <v>6480</v>
      </c>
      <c r="L316" t="s">
        <v>348</v>
      </c>
    </row>
    <row r="317" spans="1:12">
      <c r="A317" t="s">
        <v>1759</v>
      </c>
      <c r="B317" t="s">
        <v>18</v>
      </c>
      <c r="C317" t="s">
        <v>19</v>
      </c>
      <c r="D317" s="2">
        <v>3000</v>
      </c>
      <c r="E317" t="s">
        <v>1760</v>
      </c>
      <c r="F317" t="s">
        <v>21</v>
      </c>
      <c r="G317" t="s">
        <v>1761</v>
      </c>
      <c r="H317" t="s">
        <v>1762</v>
      </c>
      <c r="I317" t="s">
        <v>1763</v>
      </c>
      <c r="J317" t="s">
        <v>37</v>
      </c>
      <c r="K317" s="2" t="s">
        <v>6686</v>
      </c>
      <c r="L317" t="s">
        <v>70</v>
      </c>
    </row>
    <row r="318" spans="1:12">
      <c r="A318" t="s">
        <v>1764</v>
      </c>
      <c r="B318" t="s">
        <v>18</v>
      </c>
      <c r="C318" t="s">
        <v>19</v>
      </c>
      <c r="D318" s="2">
        <v>3000</v>
      </c>
      <c r="E318" t="s">
        <v>1765</v>
      </c>
      <c r="F318" t="s">
        <v>21</v>
      </c>
      <c r="G318" t="s">
        <v>1766</v>
      </c>
      <c r="H318" t="s">
        <v>1767</v>
      </c>
      <c r="I318" t="s">
        <v>1768</v>
      </c>
      <c r="J318" t="s">
        <v>44</v>
      </c>
      <c r="K318" s="2" t="s">
        <v>6687</v>
      </c>
      <c r="L318" t="s">
        <v>379</v>
      </c>
    </row>
    <row r="319" spans="1:12">
      <c r="A319" t="s">
        <v>1769</v>
      </c>
      <c r="B319" t="s">
        <v>18</v>
      </c>
      <c r="C319" t="s">
        <v>19</v>
      </c>
      <c r="D319" s="2">
        <v>3000</v>
      </c>
      <c r="E319" t="s">
        <v>1770</v>
      </c>
      <c r="F319" t="s">
        <v>21</v>
      </c>
      <c r="G319" t="s">
        <v>1771</v>
      </c>
      <c r="H319" t="s">
        <v>1772</v>
      </c>
      <c r="I319" t="s">
        <v>1773</v>
      </c>
      <c r="J319" t="s">
        <v>121</v>
      </c>
      <c r="K319" s="2" t="s">
        <v>6688</v>
      </c>
      <c r="L319" t="s">
        <v>52</v>
      </c>
    </row>
    <row r="320" spans="1:12">
      <c r="A320" t="s">
        <v>1774</v>
      </c>
      <c r="B320" t="s">
        <v>18</v>
      </c>
      <c r="C320" t="s">
        <v>19</v>
      </c>
      <c r="D320" s="2">
        <v>3000</v>
      </c>
      <c r="E320" t="s">
        <v>1775</v>
      </c>
      <c r="F320" t="s">
        <v>21</v>
      </c>
      <c r="G320" t="s">
        <v>433</v>
      </c>
      <c r="H320" t="s">
        <v>1776</v>
      </c>
      <c r="I320" t="s">
        <v>1777</v>
      </c>
      <c r="J320" t="s">
        <v>121</v>
      </c>
      <c r="K320" s="2" t="s">
        <v>6689</v>
      </c>
      <c r="L320" t="s">
        <v>99</v>
      </c>
    </row>
    <row r="321" spans="1:12">
      <c r="A321" t="s">
        <v>1778</v>
      </c>
      <c r="B321" t="s">
        <v>18</v>
      </c>
      <c r="C321" t="s">
        <v>19</v>
      </c>
      <c r="D321" s="2">
        <v>3000</v>
      </c>
      <c r="E321" t="s">
        <v>1779</v>
      </c>
      <c r="F321" t="s">
        <v>21</v>
      </c>
      <c r="G321" t="s">
        <v>1780</v>
      </c>
      <c r="H321" t="s">
        <v>1781</v>
      </c>
      <c r="I321" t="s">
        <v>1782</v>
      </c>
      <c r="J321" t="s">
        <v>37</v>
      </c>
      <c r="K321" s="2" t="s">
        <v>6690</v>
      </c>
      <c r="L321" t="s">
        <v>1180</v>
      </c>
    </row>
    <row r="322" spans="1:12">
      <c r="A322" t="s">
        <v>1783</v>
      </c>
      <c r="B322" t="s">
        <v>18</v>
      </c>
      <c r="C322" t="s">
        <v>19</v>
      </c>
      <c r="D322" s="2">
        <v>3000</v>
      </c>
      <c r="E322" t="s">
        <v>1784</v>
      </c>
      <c r="F322" t="s">
        <v>21</v>
      </c>
      <c r="G322" t="s">
        <v>1785</v>
      </c>
      <c r="H322" t="s">
        <v>1786</v>
      </c>
      <c r="I322" t="s">
        <v>1787</v>
      </c>
      <c r="J322" t="s">
        <v>76</v>
      </c>
      <c r="K322" s="2" t="s">
        <v>6691</v>
      </c>
      <c r="L322" t="s">
        <v>135</v>
      </c>
    </row>
    <row r="323" spans="1:12">
      <c r="A323" t="s">
        <v>1788</v>
      </c>
      <c r="B323" t="s">
        <v>18</v>
      </c>
      <c r="C323" t="s">
        <v>19</v>
      </c>
      <c r="D323" s="2">
        <v>3000</v>
      </c>
      <c r="E323" t="s">
        <v>1789</v>
      </c>
      <c r="F323" t="s">
        <v>21</v>
      </c>
      <c r="G323" t="s">
        <v>1790</v>
      </c>
      <c r="H323" t="s">
        <v>1791</v>
      </c>
      <c r="I323" t="s">
        <v>1792</v>
      </c>
      <c r="J323" t="s">
        <v>37</v>
      </c>
      <c r="K323" s="2" t="s">
        <v>6667</v>
      </c>
      <c r="L323" t="s">
        <v>82</v>
      </c>
    </row>
    <row r="324" spans="1:12">
      <c r="A324" t="s">
        <v>1798</v>
      </c>
      <c r="B324" t="s">
        <v>18</v>
      </c>
      <c r="C324" t="s">
        <v>19</v>
      </c>
      <c r="D324" s="2">
        <v>3000</v>
      </c>
      <c r="E324" t="s">
        <v>1799</v>
      </c>
      <c r="F324" t="s">
        <v>21</v>
      </c>
      <c r="G324" t="s">
        <v>1800</v>
      </c>
      <c r="H324" t="s">
        <v>1801</v>
      </c>
      <c r="I324" t="s">
        <v>1802</v>
      </c>
      <c r="J324" t="s">
        <v>76</v>
      </c>
      <c r="K324" s="2" t="s">
        <v>6692</v>
      </c>
      <c r="L324" t="s">
        <v>237</v>
      </c>
    </row>
    <row r="325" spans="1:12">
      <c r="A325" t="s">
        <v>1803</v>
      </c>
      <c r="B325" t="s">
        <v>18</v>
      </c>
      <c r="C325" t="s">
        <v>19</v>
      </c>
      <c r="D325" s="2">
        <v>3000</v>
      </c>
      <c r="E325" t="s">
        <v>1804</v>
      </c>
      <c r="F325" t="s">
        <v>21</v>
      </c>
      <c r="G325" t="s">
        <v>257</v>
      </c>
      <c r="H325" t="s">
        <v>1805</v>
      </c>
      <c r="I325" t="s">
        <v>1806</v>
      </c>
      <c r="J325" t="s">
        <v>37</v>
      </c>
      <c r="K325" s="2" t="s">
        <v>6490</v>
      </c>
      <c r="L325" t="s">
        <v>1022</v>
      </c>
    </row>
    <row r="326" spans="1:12">
      <c r="A326" t="s">
        <v>1807</v>
      </c>
      <c r="B326" t="s">
        <v>18</v>
      </c>
      <c r="C326" t="s">
        <v>19</v>
      </c>
      <c r="D326" s="2">
        <v>3000</v>
      </c>
      <c r="E326" t="s">
        <v>1808</v>
      </c>
      <c r="F326" t="s">
        <v>21</v>
      </c>
      <c r="G326" t="s">
        <v>584</v>
      </c>
      <c r="H326" t="s">
        <v>585</v>
      </c>
      <c r="I326" t="s">
        <v>586</v>
      </c>
      <c r="J326" t="s">
        <v>25</v>
      </c>
      <c r="K326" s="2" t="s">
        <v>6693</v>
      </c>
      <c r="L326" t="s">
        <v>58</v>
      </c>
    </row>
    <row r="327" spans="1:12">
      <c r="A327" t="s">
        <v>1809</v>
      </c>
      <c r="B327" t="s">
        <v>18</v>
      </c>
      <c r="C327" t="s">
        <v>19</v>
      </c>
      <c r="D327" s="2">
        <v>3000</v>
      </c>
      <c r="E327" t="s">
        <v>1810</v>
      </c>
      <c r="F327" t="s">
        <v>21</v>
      </c>
      <c r="G327" t="s">
        <v>1811</v>
      </c>
      <c r="H327" t="s">
        <v>1812</v>
      </c>
      <c r="I327" t="s">
        <v>1813</v>
      </c>
      <c r="J327" t="s">
        <v>37</v>
      </c>
      <c r="K327" s="2" t="s">
        <v>6676</v>
      </c>
      <c r="L327" t="s">
        <v>1308</v>
      </c>
    </row>
    <row r="328" spans="1:12">
      <c r="A328" t="s">
        <v>1814</v>
      </c>
      <c r="B328" t="s">
        <v>18</v>
      </c>
      <c r="C328" t="s">
        <v>19</v>
      </c>
      <c r="D328" s="2">
        <v>3000</v>
      </c>
      <c r="E328" t="s">
        <v>1815</v>
      </c>
      <c r="F328" t="s">
        <v>21</v>
      </c>
      <c r="G328" t="s">
        <v>1816</v>
      </c>
      <c r="H328" t="s">
        <v>1817</v>
      </c>
      <c r="I328" t="s">
        <v>1818</v>
      </c>
      <c r="J328" t="s">
        <v>51</v>
      </c>
      <c r="K328" s="2" t="s">
        <v>6694</v>
      </c>
      <c r="L328" t="s">
        <v>571</v>
      </c>
    </row>
    <row r="329" spans="1:12">
      <c r="A329" t="s">
        <v>1819</v>
      </c>
      <c r="B329" t="s">
        <v>18</v>
      </c>
      <c r="C329" t="s">
        <v>19</v>
      </c>
      <c r="D329" s="2">
        <v>3000</v>
      </c>
      <c r="E329" t="s">
        <v>1820</v>
      </c>
      <c r="F329" t="s">
        <v>21</v>
      </c>
      <c r="G329" t="s">
        <v>604</v>
      </c>
      <c r="H329" t="s">
        <v>1821</v>
      </c>
      <c r="I329" t="s">
        <v>1822</v>
      </c>
      <c r="J329" t="s">
        <v>37</v>
      </c>
      <c r="K329" s="2" t="s">
        <v>6695</v>
      </c>
      <c r="L329" t="s">
        <v>52</v>
      </c>
    </row>
    <row r="330" spans="1:12">
      <c r="A330" t="s">
        <v>1823</v>
      </c>
      <c r="B330" t="s">
        <v>18</v>
      </c>
      <c r="C330" t="s">
        <v>19</v>
      </c>
      <c r="D330" s="2">
        <v>3000</v>
      </c>
      <c r="E330" t="s">
        <v>1824</v>
      </c>
      <c r="F330" t="s">
        <v>21</v>
      </c>
      <c r="G330" t="s">
        <v>962</v>
      </c>
      <c r="H330" t="s">
        <v>1825</v>
      </c>
      <c r="I330" t="s">
        <v>1826</v>
      </c>
      <c r="J330" t="s">
        <v>37</v>
      </c>
      <c r="K330" s="2" t="s">
        <v>6605</v>
      </c>
      <c r="L330" t="s">
        <v>122</v>
      </c>
    </row>
    <row r="331" spans="1:12">
      <c r="A331" t="s">
        <v>1827</v>
      </c>
      <c r="B331" t="s">
        <v>18</v>
      </c>
      <c r="C331" t="s">
        <v>19</v>
      </c>
      <c r="D331" s="2">
        <v>3000</v>
      </c>
      <c r="E331" t="s">
        <v>1828</v>
      </c>
      <c r="F331" t="s">
        <v>21</v>
      </c>
      <c r="G331" t="s">
        <v>1829</v>
      </c>
      <c r="H331" t="s">
        <v>1830</v>
      </c>
      <c r="I331" t="s">
        <v>1831</v>
      </c>
      <c r="J331" t="s">
        <v>37</v>
      </c>
      <c r="K331" s="2" t="s">
        <v>6696</v>
      </c>
      <c r="L331" t="s">
        <v>248</v>
      </c>
    </row>
    <row r="332" spans="1:12">
      <c r="A332" t="s">
        <v>1832</v>
      </c>
      <c r="B332" t="s">
        <v>18</v>
      </c>
      <c r="C332" t="s">
        <v>19</v>
      </c>
      <c r="D332" s="2">
        <v>3000</v>
      </c>
      <c r="E332" t="s">
        <v>1833</v>
      </c>
      <c r="F332" t="s">
        <v>21</v>
      </c>
      <c r="G332" t="s">
        <v>1834</v>
      </c>
      <c r="H332" t="s">
        <v>1835</v>
      </c>
      <c r="I332" t="s">
        <v>1836</v>
      </c>
      <c r="J332" t="s">
        <v>121</v>
      </c>
      <c r="K332" s="2" t="s">
        <v>6515</v>
      </c>
      <c r="L332" t="s">
        <v>311</v>
      </c>
    </row>
    <row r="333" spans="1:12">
      <c r="A333" t="s">
        <v>1837</v>
      </c>
      <c r="B333" t="s">
        <v>18</v>
      </c>
      <c r="C333" t="s">
        <v>19</v>
      </c>
      <c r="D333" s="2">
        <v>3000</v>
      </c>
      <c r="E333" t="s">
        <v>1838</v>
      </c>
      <c r="F333" t="s">
        <v>21</v>
      </c>
      <c r="G333" t="s">
        <v>1839</v>
      </c>
      <c r="H333" t="s">
        <v>1840</v>
      </c>
      <c r="I333" t="s">
        <v>1841</v>
      </c>
      <c r="J333" t="s">
        <v>37</v>
      </c>
      <c r="K333" s="2" t="s">
        <v>6512</v>
      </c>
      <c r="L333" t="s">
        <v>38</v>
      </c>
    </row>
    <row r="334" spans="1:12">
      <c r="A334" t="s">
        <v>1842</v>
      </c>
      <c r="B334" t="s">
        <v>18</v>
      </c>
      <c r="C334" t="s">
        <v>19</v>
      </c>
      <c r="D334" s="2">
        <v>3000</v>
      </c>
      <c r="E334" t="s">
        <v>1843</v>
      </c>
      <c r="F334" t="s">
        <v>21</v>
      </c>
      <c r="G334" t="s">
        <v>1844</v>
      </c>
      <c r="H334" t="s">
        <v>1845</v>
      </c>
      <c r="I334" t="s">
        <v>1846</v>
      </c>
      <c r="J334" t="s">
        <v>37</v>
      </c>
      <c r="K334" s="2" t="s">
        <v>6492</v>
      </c>
      <c r="L334" t="s">
        <v>248</v>
      </c>
    </row>
    <row r="335" spans="1:12">
      <c r="A335" t="s">
        <v>1847</v>
      </c>
      <c r="B335" t="s">
        <v>18</v>
      </c>
      <c r="C335" t="s">
        <v>19</v>
      </c>
      <c r="D335" s="2">
        <v>3000</v>
      </c>
      <c r="E335" t="s">
        <v>1848</v>
      </c>
      <c r="F335" t="s">
        <v>21</v>
      </c>
      <c r="G335" t="s">
        <v>1849</v>
      </c>
      <c r="H335" t="s">
        <v>1850</v>
      </c>
      <c r="I335" t="s">
        <v>1851</v>
      </c>
      <c r="J335" t="s">
        <v>25</v>
      </c>
      <c r="K335" s="2" t="s">
        <v>6697</v>
      </c>
      <c r="L335" t="s">
        <v>52</v>
      </c>
    </row>
    <row r="336" spans="1:12">
      <c r="A336" t="s">
        <v>1852</v>
      </c>
      <c r="B336" t="s">
        <v>18</v>
      </c>
      <c r="C336" t="s">
        <v>19</v>
      </c>
      <c r="D336" s="2">
        <v>3000</v>
      </c>
      <c r="E336" t="s">
        <v>1853</v>
      </c>
      <c r="F336" t="s">
        <v>21</v>
      </c>
      <c r="G336" t="s">
        <v>1854</v>
      </c>
      <c r="H336" t="s">
        <v>1855</v>
      </c>
      <c r="I336" t="s">
        <v>1856</v>
      </c>
      <c r="J336" t="s">
        <v>37</v>
      </c>
      <c r="K336" s="2" t="s">
        <v>6698</v>
      </c>
      <c r="L336" t="s">
        <v>70</v>
      </c>
    </row>
    <row r="337" spans="1:12">
      <c r="A337" t="s">
        <v>1857</v>
      </c>
      <c r="B337" t="s">
        <v>18</v>
      </c>
      <c r="C337" t="s">
        <v>19</v>
      </c>
      <c r="D337" s="2">
        <v>3000</v>
      </c>
      <c r="E337" t="s">
        <v>1858</v>
      </c>
      <c r="F337" t="s">
        <v>21</v>
      </c>
      <c r="G337" t="s">
        <v>48</v>
      </c>
      <c r="H337" t="s">
        <v>1859</v>
      </c>
      <c r="I337" t="s">
        <v>1860</v>
      </c>
      <c r="J337" t="s">
        <v>44</v>
      </c>
      <c r="K337" s="2" t="s">
        <v>6699</v>
      </c>
      <c r="L337" t="s">
        <v>135</v>
      </c>
    </row>
    <row r="338" spans="1:12">
      <c r="A338" t="s">
        <v>1861</v>
      </c>
      <c r="B338" t="s">
        <v>18</v>
      </c>
      <c r="C338" t="s">
        <v>19</v>
      </c>
      <c r="D338" s="2">
        <v>3000</v>
      </c>
      <c r="E338" t="s">
        <v>1862</v>
      </c>
      <c r="F338" t="s">
        <v>21</v>
      </c>
      <c r="G338" t="s">
        <v>1863</v>
      </c>
      <c r="H338" t="s">
        <v>1864</v>
      </c>
      <c r="I338" t="s">
        <v>1865</v>
      </c>
      <c r="J338" t="s">
        <v>121</v>
      </c>
      <c r="K338" s="2" t="s">
        <v>6637</v>
      </c>
      <c r="L338" t="s">
        <v>104</v>
      </c>
    </row>
    <row r="339" spans="1:12">
      <c r="A339" t="s">
        <v>1866</v>
      </c>
      <c r="B339" t="s">
        <v>18</v>
      </c>
      <c r="C339" t="s">
        <v>19</v>
      </c>
      <c r="D339" s="2">
        <v>3000</v>
      </c>
      <c r="E339" t="s">
        <v>1867</v>
      </c>
      <c r="F339" t="s">
        <v>21</v>
      </c>
      <c r="G339" t="s">
        <v>1075</v>
      </c>
      <c r="H339" t="s">
        <v>1868</v>
      </c>
      <c r="I339" t="s">
        <v>1869</v>
      </c>
      <c r="J339" t="s">
        <v>25</v>
      </c>
      <c r="K339" s="2" t="s">
        <v>6570</v>
      </c>
      <c r="L339" t="s">
        <v>70</v>
      </c>
    </row>
    <row r="340" spans="1:12">
      <c r="A340" t="s">
        <v>1870</v>
      </c>
      <c r="B340" t="s">
        <v>18</v>
      </c>
      <c r="C340" t="s">
        <v>19</v>
      </c>
      <c r="D340" s="2">
        <v>3000</v>
      </c>
      <c r="E340" t="s">
        <v>1871</v>
      </c>
      <c r="F340" t="s">
        <v>21</v>
      </c>
      <c r="G340" t="s">
        <v>125</v>
      </c>
      <c r="H340" t="s">
        <v>864</v>
      </c>
      <c r="I340" t="s">
        <v>865</v>
      </c>
      <c r="J340" t="s">
        <v>76</v>
      </c>
      <c r="K340" s="2" t="s">
        <v>6642</v>
      </c>
      <c r="L340" t="s">
        <v>38</v>
      </c>
    </row>
    <row r="341" spans="1:12">
      <c r="A341" t="s">
        <v>1872</v>
      </c>
      <c r="B341" t="s">
        <v>18</v>
      </c>
      <c r="C341" t="s">
        <v>19</v>
      </c>
      <c r="D341" s="2">
        <v>3000</v>
      </c>
      <c r="E341" t="s">
        <v>1873</v>
      </c>
      <c r="F341" t="s">
        <v>21</v>
      </c>
      <c r="G341" t="s">
        <v>48</v>
      </c>
      <c r="H341" t="s">
        <v>1874</v>
      </c>
      <c r="I341" t="s">
        <v>1875</v>
      </c>
      <c r="J341" t="s">
        <v>51</v>
      </c>
      <c r="K341" s="2" t="s">
        <v>6700</v>
      </c>
      <c r="L341" t="s">
        <v>1022</v>
      </c>
    </row>
    <row r="342" spans="1:12">
      <c r="A342" t="s">
        <v>1876</v>
      </c>
      <c r="B342" t="s">
        <v>18</v>
      </c>
      <c r="C342" t="s">
        <v>19</v>
      </c>
      <c r="D342" s="2">
        <v>3000</v>
      </c>
      <c r="E342" t="s">
        <v>1877</v>
      </c>
      <c r="F342" t="s">
        <v>21</v>
      </c>
      <c r="G342" t="s">
        <v>125</v>
      </c>
      <c r="H342" t="s">
        <v>1878</v>
      </c>
      <c r="I342" t="s">
        <v>1879</v>
      </c>
      <c r="J342" t="s">
        <v>25</v>
      </c>
      <c r="K342" s="2" t="s">
        <v>6701</v>
      </c>
      <c r="L342" t="s">
        <v>254</v>
      </c>
    </row>
    <row r="343" spans="1:12">
      <c r="A343" t="s">
        <v>1880</v>
      </c>
      <c r="B343" t="s">
        <v>18</v>
      </c>
      <c r="C343" t="s">
        <v>19</v>
      </c>
      <c r="D343" s="2">
        <v>3000</v>
      </c>
      <c r="E343" t="s">
        <v>1881</v>
      </c>
      <c r="F343" t="s">
        <v>21</v>
      </c>
      <c r="G343" t="s">
        <v>340</v>
      </c>
      <c r="H343" t="s">
        <v>1882</v>
      </c>
      <c r="I343" t="s">
        <v>1883</v>
      </c>
      <c r="J343" t="s">
        <v>51</v>
      </c>
      <c r="K343" s="2" t="s">
        <v>6499</v>
      </c>
      <c r="L343" t="s">
        <v>52</v>
      </c>
    </row>
    <row r="344" spans="1:12">
      <c r="A344" t="s">
        <v>1884</v>
      </c>
      <c r="B344" t="s">
        <v>18</v>
      </c>
      <c r="C344" t="s">
        <v>19</v>
      </c>
      <c r="D344" s="2">
        <v>3000</v>
      </c>
      <c r="E344" t="s">
        <v>1885</v>
      </c>
      <c r="F344" t="s">
        <v>21</v>
      </c>
      <c r="G344" t="s">
        <v>207</v>
      </c>
      <c r="H344" t="s">
        <v>1886</v>
      </c>
      <c r="I344" t="s">
        <v>1887</v>
      </c>
      <c r="J344" t="s">
        <v>44</v>
      </c>
      <c r="K344" s="2" t="s">
        <v>6702</v>
      </c>
      <c r="L344" t="s">
        <v>285</v>
      </c>
    </row>
    <row r="345" spans="1:12">
      <c r="A345" t="s">
        <v>1888</v>
      </c>
      <c r="B345" t="s">
        <v>18</v>
      </c>
      <c r="C345" t="s">
        <v>19</v>
      </c>
      <c r="D345" s="2">
        <v>3000</v>
      </c>
      <c r="E345" t="s">
        <v>1889</v>
      </c>
      <c r="F345" t="s">
        <v>21</v>
      </c>
      <c r="G345" t="s">
        <v>1890</v>
      </c>
      <c r="H345" t="s">
        <v>1891</v>
      </c>
      <c r="I345" t="s">
        <v>1892</v>
      </c>
      <c r="J345" t="s">
        <v>25</v>
      </c>
      <c r="K345" s="2" t="s">
        <v>6632</v>
      </c>
      <c r="L345" t="s">
        <v>348</v>
      </c>
    </row>
    <row r="346" spans="1:12">
      <c r="A346" t="s">
        <v>1893</v>
      </c>
      <c r="B346" t="s">
        <v>18</v>
      </c>
      <c r="C346" t="s">
        <v>19</v>
      </c>
      <c r="D346" s="2">
        <v>3000</v>
      </c>
      <c r="E346" t="s">
        <v>1894</v>
      </c>
      <c r="F346" t="s">
        <v>21</v>
      </c>
      <c r="G346" t="s">
        <v>1895</v>
      </c>
      <c r="H346" t="s">
        <v>1896</v>
      </c>
      <c r="I346" t="s">
        <v>1897</v>
      </c>
      <c r="J346" t="s">
        <v>37</v>
      </c>
      <c r="K346" s="2" t="s">
        <v>6703</v>
      </c>
      <c r="L346" t="s">
        <v>82</v>
      </c>
    </row>
    <row r="347" spans="1:12">
      <c r="A347" t="s">
        <v>1898</v>
      </c>
      <c r="B347" t="s">
        <v>18</v>
      </c>
      <c r="C347" t="s">
        <v>19</v>
      </c>
      <c r="D347" s="2">
        <v>3000</v>
      </c>
      <c r="E347" t="s">
        <v>1899</v>
      </c>
      <c r="F347" t="s">
        <v>21</v>
      </c>
      <c r="G347" t="s">
        <v>1900</v>
      </c>
      <c r="H347" t="s">
        <v>1901</v>
      </c>
      <c r="I347" t="s">
        <v>1902</v>
      </c>
      <c r="J347" t="s">
        <v>25</v>
      </c>
      <c r="K347" s="2" t="s">
        <v>6466</v>
      </c>
      <c r="L347" t="s">
        <v>45</v>
      </c>
    </row>
    <row r="348" spans="1:12">
      <c r="A348" t="s">
        <v>1903</v>
      </c>
      <c r="B348" t="s">
        <v>18</v>
      </c>
      <c r="C348" t="s">
        <v>19</v>
      </c>
      <c r="D348" s="2">
        <v>3000</v>
      </c>
      <c r="E348" t="s">
        <v>1904</v>
      </c>
      <c r="F348" t="s">
        <v>21</v>
      </c>
      <c r="G348" t="s">
        <v>1905</v>
      </c>
      <c r="H348" t="s">
        <v>1906</v>
      </c>
      <c r="I348" t="s">
        <v>1907</v>
      </c>
      <c r="J348" t="s">
        <v>121</v>
      </c>
      <c r="K348" s="2" t="s">
        <v>6675</v>
      </c>
      <c r="L348" t="s">
        <v>936</v>
      </c>
    </row>
    <row r="349" spans="1:12">
      <c r="A349" t="s">
        <v>1919</v>
      </c>
      <c r="B349" t="s">
        <v>18</v>
      </c>
      <c r="C349" t="s">
        <v>19</v>
      </c>
      <c r="D349" s="2">
        <v>3000</v>
      </c>
      <c r="E349" t="s">
        <v>1920</v>
      </c>
      <c r="F349" t="s">
        <v>21</v>
      </c>
      <c r="G349" t="s">
        <v>1921</v>
      </c>
      <c r="H349" t="s">
        <v>1922</v>
      </c>
      <c r="I349" t="s">
        <v>1923</v>
      </c>
      <c r="J349" t="s">
        <v>121</v>
      </c>
      <c r="K349" s="2" t="s">
        <v>6704</v>
      </c>
      <c r="L349" t="s">
        <v>1196</v>
      </c>
    </row>
    <row r="350" spans="1:12">
      <c r="A350" t="s">
        <v>1924</v>
      </c>
      <c r="B350" t="s">
        <v>18</v>
      </c>
      <c r="C350" t="s">
        <v>19</v>
      </c>
      <c r="D350" s="2">
        <v>3000</v>
      </c>
      <c r="E350" t="s">
        <v>1925</v>
      </c>
      <c r="F350" t="s">
        <v>21</v>
      </c>
      <c r="G350" t="s">
        <v>481</v>
      </c>
      <c r="H350" t="s">
        <v>1926</v>
      </c>
      <c r="I350" t="s">
        <v>1927</v>
      </c>
      <c r="J350" t="s">
        <v>37</v>
      </c>
      <c r="K350" s="2" t="s">
        <v>6702</v>
      </c>
      <c r="L350" t="s">
        <v>229</v>
      </c>
    </row>
    <row r="351" spans="1:12">
      <c r="A351" t="s">
        <v>1928</v>
      </c>
      <c r="B351" t="s">
        <v>18</v>
      </c>
      <c r="C351" t="s">
        <v>19</v>
      </c>
      <c r="D351" s="2">
        <v>3000</v>
      </c>
      <c r="E351" t="s">
        <v>1929</v>
      </c>
      <c r="F351" t="s">
        <v>21</v>
      </c>
      <c r="G351" t="s">
        <v>1930</v>
      </c>
      <c r="H351" t="s">
        <v>1931</v>
      </c>
      <c r="I351" t="s">
        <v>1932</v>
      </c>
      <c r="J351" t="s">
        <v>76</v>
      </c>
      <c r="K351" s="2" t="s">
        <v>6527</v>
      </c>
      <c r="L351" t="s">
        <v>64</v>
      </c>
    </row>
    <row r="352" spans="1:12">
      <c r="A352" t="s">
        <v>1933</v>
      </c>
      <c r="B352" t="s">
        <v>18</v>
      </c>
      <c r="C352" t="s">
        <v>19</v>
      </c>
      <c r="D352" s="2">
        <v>3000</v>
      </c>
      <c r="E352" t="s">
        <v>1934</v>
      </c>
      <c r="F352" t="s">
        <v>21</v>
      </c>
      <c r="G352" t="s">
        <v>1142</v>
      </c>
      <c r="H352" t="s">
        <v>1935</v>
      </c>
      <c r="I352" t="s">
        <v>1936</v>
      </c>
      <c r="J352" t="s">
        <v>76</v>
      </c>
      <c r="K352" s="2" t="s">
        <v>6705</v>
      </c>
      <c r="L352" t="s">
        <v>82</v>
      </c>
    </row>
    <row r="353" spans="1:12">
      <c r="A353" t="s">
        <v>1937</v>
      </c>
      <c r="B353" t="s">
        <v>18</v>
      </c>
      <c r="C353" t="s">
        <v>19</v>
      </c>
      <c r="D353" s="2">
        <v>3000</v>
      </c>
      <c r="E353" t="s">
        <v>1938</v>
      </c>
      <c r="F353" t="s">
        <v>21</v>
      </c>
      <c r="G353" t="s">
        <v>1939</v>
      </c>
      <c r="H353" t="s">
        <v>1940</v>
      </c>
      <c r="I353" t="s">
        <v>1941</v>
      </c>
      <c r="J353" t="s">
        <v>51</v>
      </c>
      <c r="K353" s="2" t="s">
        <v>6560</v>
      </c>
      <c r="L353" t="s">
        <v>26</v>
      </c>
    </row>
    <row r="354" spans="1:12">
      <c r="A354" t="s">
        <v>1942</v>
      </c>
      <c r="B354" t="s">
        <v>18</v>
      </c>
      <c r="C354" t="s">
        <v>19</v>
      </c>
      <c r="D354" s="2">
        <v>3000</v>
      </c>
      <c r="E354" t="s">
        <v>1943</v>
      </c>
      <c r="F354" t="s">
        <v>21</v>
      </c>
      <c r="G354" t="s">
        <v>197</v>
      </c>
      <c r="H354" t="s">
        <v>1944</v>
      </c>
      <c r="I354" t="s">
        <v>1945</v>
      </c>
      <c r="J354" t="s">
        <v>37</v>
      </c>
      <c r="K354" s="2" t="s">
        <v>6620</v>
      </c>
      <c r="L354" t="s">
        <v>687</v>
      </c>
    </row>
    <row r="355" spans="1:12">
      <c r="A355" t="s">
        <v>1946</v>
      </c>
      <c r="B355" t="s">
        <v>18</v>
      </c>
      <c r="C355" t="s">
        <v>19</v>
      </c>
      <c r="D355" s="2">
        <v>3000</v>
      </c>
      <c r="E355" t="s">
        <v>1947</v>
      </c>
      <c r="F355" t="s">
        <v>21</v>
      </c>
      <c r="G355" t="s">
        <v>1948</v>
      </c>
      <c r="H355" t="s">
        <v>1949</v>
      </c>
      <c r="I355" t="s">
        <v>1950</v>
      </c>
      <c r="J355" t="s">
        <v>121</v>
      </c>
      <c r="K355" s="2" t="s">
        <v>6706</v>
      </c>
      <c r="L355" t="s">
        <v>82</v>
      </c>
    </row>
    <row r="356" spans="1:12">
      <c r="A356" t="s">
        <v>1951</v>
      </c>
      <c r="B356" t="s">
        <v>18</v>
      </c>
      <c r="C356" t="s">
        <v>19</v>
      </c>
      <c r="D356" s="2">
        <v>3000</v>
      </c>
      <c r="E356" t="s">
        <v>1952</v>
      </c>
      <c r="F356" t="s">
        <v>21</v>
      </c>
      <c r="G356" t="s">
        <v>1953</v>
      </c>
      <c r="H356" t="s">
        <v>1954</v>
      </c>
      <c r="I356" t="s">
        <v>1955</v>
      </c>
      <c r="J356" t="s">
        <v>37</v>
      </c>
      <c r="K356" s="2" t="s">
        <v>6703</v>
      </c>
      <c r="L356" t="s">
        <v>58</v>
      </c>
    </row>
    <row r="357" spans="1:12">
      <c r="A357" t="s">
        <v>1956</v>
      </c>
      <c r="B357" t="s">
        <v>18</v>
      </c>
      <c r="C357" t="s">
        <v>19</v>
      </c>
      <c r="D357" s="2">
        <v>3000</v>
      </c>
      <c r="E357" t="s">
        <v>1957</v>
      </c>
      <c r="F357" t="s">
        <v>21</v>
      </c>
      <c r="G357" t="s">
        <v>719</v>
      </c>
      <c r="H357" t="s">
        <v>720</v>
      </c>
      <c r="I357" t="s">
        <v>721</v>
      </c>
      <c r="J357" t="s">
        <v>121</v>
      </c>
      <c r="K357" s="2" t="s">
        <v>6500</v>
      </c>
      <c r="L357" t="s">
        <v>254</v>
      </c>
    </row>
    <row r="358" spans="1:12">
      <c r="A358" t="s">
        <v>1958</v>
      </c>
      <c r="B358" t="s">
        <v>18</v>
      </c>
      <c r="C358" t="s">
        <v>19</v>
      </c>
      <c r="D358" s="2">
        <v>3000</v>
      </c>
      <c r="E358" t="s">
        <v>1959</v>
      </c>
      <c r="F358" t="s">
        <v>21</v>
      </c>
      <c r="G358" t="s">
        <v>1960</v>
      </c>
      <c r="H358" t="s">
        <v>1961</v>
      </c>
      <c r="I358" t="s">
        <v>1962</v>
      </c>
      <c r="J358" t="s">
        <v>76</v>
      </c>
      <c r="K358" s="2" t="s">
        <v>6707</v>
      </c>
      <c r="L358" t="s">
        <v>26</v>
      </c>
    </row>
    <row r="359" spans="1:12">
      <c r="A359" t="s">
        <v>1963</v>
      </c>
      <c r="B359" t="s">
        <v>18</v>
      </c>
      <c r="C359" t="s">
        <v>19</v>
      </c>
      <c r="D359" s="2">
        <v>3000</v>
      </c>
      <c r="E359" t="s">
        <v>1964</v>
      </c>
      <c r="F359" t="s">
        <v>21</v>
      </c>
      <c r="G359" t="s">
        <v>1965</v>
      </c>
      <c r="H359" t="s">
        <v>1966</v>
      </c>
      <c r="I359" t="s">
        <v>1967</v>
      </c>
      <c r="J359" t="s">
        <v>44</v>
      </c>
      <c r="K359" s="2" t="s">
        <v>6501</v>
      </c>
      <c r="L359" t="s">
        <v>122</v>
      </c>
    </row>
    <row r="360" spans="1:12">
      <c r="A360" t="s">
        <v>1968</v>
      </c>
      <c r="B360" t="s">
        <v>18</v>
      </c>
      <c r="C360" t="s">
        <v>19</v>
      </c>
      <c r="D360" s="2">
        <v>3000</v>
      </c>
      <c r="E360" t="s">
        <v>1969</v>
      </c>
      <c r="F360" t="s">
        <v>21</v>
      </c>
      <c r="G360" t="s">
        <v>340</v>
      </c>
      <c r="H360" t="s">
        <v>1970</v>
      </c>
      <c r="I360" t="s">
        <v>1971</v>
      </c>
      <c r="J360" t="s">
        <v>76</v>
      </c>
      <c r="K360" s="2" t="s">
        <v>6708</v>
      </c>
      <c r="L360" t="s">
        <v>52</v>
      </c>
    </row>
    <row r="361" spans="1:12">
      <c r="A361" t="s">
        <v>1972</v>
      </c>
      <c r="B361" t="s">
        <v>18</v>
      </c>
      <c r="C361" t="s">
        <v>19</v>
      </c>
      <c r="D361" s="2">
        <v>3000</v>
      </c>
      <c r="E361" t="s">
        <v>1973</v>
      </c>
      <c r="F361" t="s">
        <v>21</v>
      </c>
      <c r="G361" t="s">
        <v>1974</v>
      </c>
      <c r="H361" t="s">
        <v>1975</v>
      </c>
      <c r="I361" t="s">
        <v>1976</v>
      </c>
      <c r="J361" t="s">
        <v>25</v>
      </c>
      <c r="K361" s="2" t="s">
        <v>6709</v>
      </c>
      <c r="L361" t="s">
        <v>110</v>
      </c>
    </row>
    <row r="362" spans="1:12">
      <c r="A362" t="s">
        <v>1977</v>
      </c>
      <c r="B362" t="s">
        <v>18</v>
      </c>
      <c r="C362" t="s">
        <v>19</v>
      </c>
      <c r="D362" s="2">
        <v>3000</v>
      </c>
      <c r="E362" t="s">
        <v>1978</v>
      </c>
      <c r="F362" t="s">
        <v>21</v>
      </c>
      <c r="G362" t="s">
        <v>1979</v>
      </c>
      <c r="H362" t="s">
        <v>1980</v>
      </c>
      <c r="I362" t="s">
        <v>1981</v>
      </c>
      <c r="J362" t="s">
        <v>76</v>
      </c>
      <c r="K362" s="2" t="s">
        <v>6646</v>
      </c>
      <c r="L362" t="s">
        <v>82</v>
      </c>
    </row>
    <row r="363" spans="1:12">
      <c r="A363" t="s">
        <v>1982</v>
      </c>
      <c r="B363" t="s">
        <v>18</v>
      </c>
      <c r="C363" t="s">
        <v>19</v>
      </c>
      <c r="D363" s="2">
        <v>3000</v>
      </c>
      <c r="E363" t="s">
        <v>1983</v>
      </c>
      <c r="F363" t="s">
        <v>21</v>
      </c>
      <c r="G363" t="s">
        <v>1984</v>
      </c>
      <c r="H363" t="s">
        <v>1985</v>
      </c>
      <c r="I363" t="s">
        <v>1986</v>
      </c>
      <c r="J363" t="s">
        <v>37</v>
      </c>
      <c r="K363" s="2" t="s">
        <v>6710</v>
      </c>
      <c r="L363" t="s">
        <v>82</v>
      </c>
    </row>
    <row r="364" spans="1:12">
      <c r="A364" t="s">
        <v>1987</v>
      </c>
      <c r="B364" t="s">
        <v>18</v>
      </c>
      <c r="C364" t="s">
        <v>19</v>
      </c>
      <c r="D364" s="2">
        <v>3000</v>
      </c>
      <c r="E364" t="s">
        <v>1988</v>
      </c>
      <c r="F364" t="s">
        <v>21</v>
      </c>
      <c r="G364" t="s">
        <v>1989</v>
      </c>
      <c r="H364" t="s">
        <v>1990</v>
      </c>
      <c r="I364" t="s">
        <v>1991</v>
      </c>
      <c r="J364" t="s">
        <v>25</v>
      </c>
      <c r="K364" s="2" t="s">
        <v>6711</v>
      </c>
      <c r="L364" t="s">
        <v>58</v>
      </c>
    </row>
    <row r="365" spans="1:12">
      <c r="A365" t="s">
        <v>1992</v>
      </c>
      <c r="B365" t="s">
        <v>18</v>
      </c>
      <c r="C365" t="s">
        <v>19</v>
      </c>
      <c r="D365" s="2">
        <v>3000</v>
      </c>
      <c r="E365" t="s">
        <v>1993</v>
      </c>
      <c r="F365" t="s">
        <v>21</v>
      </c>
      <c r="G365" t="s">
        <v>1994</v>
      </c>
      <c r="H365" t="s">
        <v>1995</v>
      </c>
      <c r="I365" t="s">
        <v>1996</v>
      </c>
      <c r="J365" t="s">
        <v>44</v>
      </c>
      <c r="K365" s="2" t="s">
        <v>6558</v>
      </c>
      <c r="L365" t="s">
        <v>58</v>
      </c>
    </row>
    <row r="366" spans="1:13">
      <c r="A366" t="s">
        <v>1997</v>
      </c>
      <c r="B366" t="s">
        <v>18</v>
      </c>
      <c r="C366" t="s">
        <v>19</v>
      </c>
      <c r="D366" s="2">
        <v>3000</v>
      </c>
      <c r="E366" t="s">
        <v>1998</v>
      </c>
      <c r="F366" t="s">
        <v>21</v>
      </c>
      <c r="G366" s="5" t="s">
        <v>1999</v>
      </c>
      <c r="H366" t="s">
        <v>2000</v>
      </c>
      <c r="I366" t="s">
        <v>2001</v>
      </c>
      <c r="J366" t="s">
        <v>121</v>
      </c>
      <c r="K366" s="2" t="s">
        <v>6712</v>
      </c>
      <c r="L366" t="s">
        <v>311</v>
      </c>
      <c r="M366" s="26" t="s">
        <v>6713</v>
      </c>
    </row>
    <row r="367" spans="1:12">
      <c r="A367" t="s">
        <v>2002</v>
      </c>
      <c r="B367" t="s">
        <v>18</v>
      </c>
      <c r="C367" t="s">
        <v>19</v>
      </c>
      <c r="D367" s="2">
        <v>3000</v>
      </c>
      <c r="E367" t="s">
        <v>2003</v>
      </c>
      <c r="F367" t="s">
        <v>21</v>
      </c>
      <c r="G367" t="s">
        <v>2004</v>
      </c>
      <c r="H367" t="s">
        <v>2005</v>
      </c>
      <c r="I367" t="s">
        <v>2006</v>
      </c>
      <c r="J367" t="s">
        <v>25</v>
      </c>
      <c r="K367" s="2" t="s">
        <v>6714</v>
      </c>
      <c r="L367" t="s">
        <v>446</v>
      </c>
    </row>
    <row r="368" spans="1:12">
      <c r="A368" t="s">
        <v>2007</v>
      </c>
      <c r="B368" t="s">
        <v>18</v>
      </c>
      <c r="C368" t="s">
        <v>19</v>
      </c>
      <c r="D368" s="2">
        <v>3000</v>
      </c>
      <c r="E368" t="s">
        <v>2008</v>
      </c>
      <c r="F368" t="s">
        <v>21</v>
      </c>
      <c r="G368" t="s">
        <v>125</v>
      </c>
      <c r="H368" t="s">
        <v>2009</v>
      </c>
      <c r="I368" t="s">
        <v>2010</v>
      </c>
      <c r="J368" t="s">
        <v>37</v>
      </c>
      <c r="K368" s="2" t="s">
        <v>6715</v>
      </c>
      <c r="L368" t="s">
        <v>2011</v>
      </c>
    </row>
    <row r="369" spans="1:12">
      <c r="A369" t="s">
        <v>2012</v>
      </c>
      <c r="B369" t="s">
        <v>18</v>
      </c>
      <c r="C369" t="s">
        <v>19</v>
      </c>
      <c r="D369" s="2">
        <v>3000</v>
      </c>
      <c r="E369" t="s">
        <v>2013</v>
      </c>
      <c r="F369" t="s">
        <v>21</v>
      </c>
      <c r="G369" t="s">
        <v>2014</v>
      </c>
      <c r="H369" t="s">
        <v>2015</v>
      </c>
      <c r="I369" t="s">
        <v>2016</v>
      </c>
      <c r="J369" t="s">
        <v>76</v>
      </c>
      <c r="K369" s="2" t="s">
        <v>6657</v>
      </c>
      <c r="L369" t="s">
        <v>1308</v>
      </c>
    </row>
    <row r="370" spans="1:12">
      <c r="A370" t="s">
        <v>2017</v>
      </c>
      <c r="B370" t="s">
        <v>18</v>
      </c>
      <c r="C370" t="s">
        <v>19</v>
      </c>
      <c r="D370" s="2">
        <v>3000</v>
      </c>
      <c r="E370" t="s">
        <v>2018</v>
      </c>
      <c r="F370" t="s">
        <v>21</v>
      </c>
      <c r="G370" t="s">
        <v>2019</v>
      </c>
      <c r="H370" t="s">
        <v>2020</v>
      </c>
      <c r="I370" t="s">
        <v>2021</v>
      </c>
      <c r="J370" t="s">
        <v>121</v>
      </c>
      <c r="K370" s="2" t="s">
        <v>6716</v>
      </c>
      <c r="L370" t="s">
        <v>311</v>
      </c>
    </row>
    <row r="371" spans="1:12">
      <c r="A371" t="s">
        <v>2022</v>
      </c>
      <c r="B371" t="s">
        <v>18</v>
      </c>
      <c r="C371" t="s">
        <v>19</v>
      </c>
      <c r="D371" s="2">
        <v>3000</v>
      </c>
      <c r="E371" t="s">
        <v>2023</v>
      </c>
      <c r="F371" t="s">
        <v>21</v>
      </c>
      <c r="G371" t="s">
        <v>670</v>
      </c>
      <c r="H371" t="s">
        <v>671</v>
      </c>
      <c r="I371" t="s">
        <v>672</v>
      </c>
      <c r="J371" t="s">
        <v>121</v>
      </c>
      <c r="K371" s="2" t="s">
        <v>6717</v>
      </c>
      <c r="L371" t="s">
        <v>248</v>
      </c>
    </row>
    <row r="372" spans="1:12">
      <c r="A372" t="s">
        <v>2024</v>
      </c>
      <c r="B372" t="s">
        <v>18</v>
      </c>
      <c r="C372" t="s">
        <v>19</v>
      </c>
      <c r="D372" s="2">
        <v>3000</v>
      </c>
      <c r="E372" t="s">
        <v>2025</v>
      </c>
      <c r="F372" t="s">
        <v>21</v>
      </c>
      <c r="G372" t="s">
        <v>2026</v>
      </c>
      <c r="H372" t="s">
        <v>2027</v>
      </c>
      <c r="I372" t="s">
        <v>2028</v>
      </c>
      <c r="J372" t="s">
        <v>37</v>
      </c>
      <c r="K372" s="2" t="s">
        <v>6620</v>
      </c>
      <c r="L372" t="s">
        <v>687</v>
      </c>
    </row>
    <row r="373" spans="1:12">
      <c r="A373" t="s">
        <v>2029</v>
      </c>
      <c r="B373" t="s">
        <v>18</v>
      </c>
      <c r="C373" t="s">
        <v>19</v>
      </c>
      <c r="D373" s="2">
        <v>3000</v>
      </c>
      <c r="E373" t="s">
        <v>2030</v>
      </c>
      <c r="F373" t="s">
        <v>21</v>
      </c>
      <c r="G373" t="s">
        <v>2031</v>
      </c>
      <c r="H373" t="s">
        <v>2032</v>
      </c>
      <c r="I373" t="s">
        <v>2033</v>
      </c>
      <c r="J373" t="s">
        <v>76</v>
      </c>
      <c r="K373" s="2" t="s">
        <v>6577</v>
      </c>
      <c r="L373" t="s">
        <v>135</v>
      </c>
    </row>
    <row r="374" spans="1:12">
      <c r="A374" t="s">
        <v>2034</v>
      </c>
      <c r="B374" t="s">
        <v>18</v>
      </c>
      <c r="C374" t="s">
        <v>19</v>
      </c>
      <c r="D374" s="2">
        <v>3000</v>
      </c>
      <c r="E374" t="s">
        <v>2035</v>
      </c>
      <c r="F374" t="s">
        <v>21</v>
      </c>
      <c r="G374" t="s">
        <v>2036</v>
      </c>
      <c r="H374" t="s">
        <v>2037</v>
      </c>
      <c r="I374" t="s">
        <v>2038</v>
      </c>
      <c r="J374" t="s">
        <v>121</v>
      </c>
      <c r="K374" s="2" t="s">
        <v>6498</v>
      </c>
      <c r="L374" t="s">
        <v>82</v>
      </c>
    </row>
    <row r="375" spans="1:12">
      <c r="A375" t="s">
        <v>2039</v>
      </c>
      <c r="B375" t="s">
        <v>18</v>
      </c>
      <c r="C375" t="s">
        <v>19</v>
      </c>
      <c r="D375" s="2">
        <v>3000</v>
      </c>
      <c r="E375" t="s">
        <v>2040</v>
      </c>
      <c r="F375" t="s">
        <v>21</v>
      </c>
      <c r="G375" t="s">
        <v>962</v>
      </c>
      <c r="H375" t="s">
        <v>1917</v>
      </c>
      <c r="I375" t="s">
        <v>1918</v>
      </c>
      <c r="J375" t="s">
        <v>37</v>
      </c>
      <c r="K375" s="2" t="s">
        <v>6497</v>
      </c>
      <c r="L375" t="s">
        <v>88</v>
      </c>
    </row>
    <row r="376" spans="1:12">
      <c r="A376" t="s">
        <v>2041</v>
      </c>
      <c r="B376" t="s">
        <v>18</v>
      </c>
      <c r="C376" t="s">
        <v>19</v>
      </c>
      <c r="D376" s="2">
        <v>3000</v>
      </c>
      <c r="E376" t="s">
        <v>2042</v>
      </c>
      <c r="F376" t="s">
        <v>21</v>
      </c>
      <c r="G376" t="s">
        <v>152</v>
      </c>
      <c r="H376" t="s">
        <v>2043</v>
      </c>
      <c r="I376" t="s">
        <v>2044</v>
      </c>
      <c r="J376" t="s">
        <v>25</v>
      </c>
      <c r="K376" s="2" t="s">
        <v>6718</v>
      </c>
      <c r="L376" t="s">
        <v>52</v>
      </c>
    </row>
    <row r="377" spans="1:12">
      <c r="A377" t="s">
        <v>2045</v>
      </c>
      <c r="B377" t="s">
        <v>18</v>
      </c>
      <c r="C377" t="s">
        <v>19</v>
      </c>
      <c r="D377" s="2">
        <v>3000</v>
      </c>
      <c r="E377" t="s">
        <v>2046</v>
      </c>
      <c r="F377" t="s">
        <v>21</v>
      </c>
      <c r="G377" t="s">
        <v>2047</v>
      </c>
      <c r="H377" t="s">
        <v>2048</v>
      </c>
      <c r="I377" t="s">
        <v>2049</v>
      </c>
      <c r="J377" t="s">
        <v>44</v>
      </c>
      <c r="K377" s="2" t="s">
        <v>6547</v>
      </c>
      <c r="L377" t="s">
        <v>165</v>
      </c>
    </row>
    <row r="378" spans="1:12">
      <c r="A378" t="s">
        <v>2050</v>
      </c>
      <c r="B378" t="s">
        <v>18</v>
      </c>
      <c r="C378" t="s">
        <v>19</v>
      </c>
      <c r="D378" s="2">
        <v>3000</v>
      </c>
      <c r="E378" t="s">
        <v>2051</v>
      </c>
      <c r="F378" t="s">
        <v>21</v>
      </c>
      <c r="G378" t="s">
        <v>1595</v>
      </c>
      <c r="H378" t="s">
        <v>2052</v>
      </c>
      <c r="I378" t="s">
        <v>2053</v>
      </c>
      <c r="J378" t="s">
        <v>25</v>
      </c>
      <c r="K378" s="2" t="s">
        <v>6719</v>
      </c>
      <c r="L378" t="s">
        <v>1022</v>
      </c>
    </row>
    <row r="379" spans="1:12">
      <c r="A379" t="s">
        <v>2054</v>
      </c>
      <c r="B379" t="s">
        <v>18</v>
      </c>
      <c r="C379" t="s">
        <v>19</v>
      </c>
      <c r="D379" s="2">
        <v>3000</v>
      </c>
      <c r="E379" t="s">
        <v>2055</v>
      </c>
      <c r="F379" t="s">
        <v>21</v>
      </c>
      <c r="G379" t="s">
        <v>2056</v>
      </c>
      <c r="H379" t="s">
        <v>2057</v>
      </c>
      <c r="I379" t="s">
        <v>2058</v>
      </c>
      <c r="J379" t="s">
        <v>76</v>
      </c>
      <c r="K379" s="2" t="s">
        <v>6505</v>
      </c>
      <c r="L379" t="s">
        <v>248</v>
      </c>
    </row>
    <row r="380" spans="1:12">
      <c r="A380" t="s">
        <v>2059</v>
      </c>
      <c r="B380" t="s">
        <v>18</v>
      </c>
      <c r="C380" t="s">
        <v>19</v>
      </c>
      <c r="D380" s="2">
        <v>3000</v>
      </c>
      <c r="E380" t="s">
        <v>2060</v>
      </c>
      <c r="F380" t="s">
        <v>21</v>
      </c>
      <c r="G380" t="s">
        <v>2061</v>
      </c>
      <c r="H380" t="s">
        <v>2062</v>
      </c>
      <c r="I380" t="s">
        <v>2063</v>
      </c>
      <c r="J380" t="s">
        <v>76</v>
      </c>
      <c r="K380" s="2" t="s">
        <v>6720</v>
      </c>
      <c r="L380" t="s">
        <v>920</v>
      </c>
    </row>
    <row r="381" spans="1:12">
      <c r="A381" t="s">
        <v>2064</v>
      </c>
      <c r="B381" t="s">
        <v>18</v>
      </c>
      <c r="C381" t="s">
        <v>19</v>
      </c>
      <c r="D381" s="2">
        <v>3000</v>
      </c>
      <c r="E381" t="s">
        <v>2065</v>
      </c>
      <c r="F381" t="s">
        <v>21</v>
      </c>
      <c r="G381" t="s">
        <v>1014</v>
      </c>
      <c r="H381" t="s">
        <v>2066</v>
      </c>
      <c r="I381" t="s">
        <v>2067</v>
      </c>
      <c r="J381" t="s">
        <v>37</v>
      </c>
      <c r="K381" s="2" t="s">
        <v>6721</v>
      </c>
      <c r="L381" t="s">
        <v>782</v>
      </c>
    </row>
    <row r="382" spans="1:12">
      <c r="A382" t="s">
        <v>2068</v>
      </c>
      <c r="B382" t="s">
        <v>18</v>
      </c>
      <c r="C382" t="s">
        <v>19</v>
      </c>
      <c r="D382" s="2">
        <v>3000</v>
      </c>
      <c r="E382" t="s">
        <v>2069</v>
      </c>
      <c r="F382" t="s">
        <v>21</v>
      </c>
      <c r="G382" t="s">
        <v>962</v>
      </c>
      <c r="H382" t="s">
        <v>2070</v>
      </c>
      <c r="I382" t="s">
        <v>2071</v>
      </c>
      <c r="J382" t="s">
        <v>76</v>
      </c>
      <c r="K382" s="2" t="s">
        <v>6472</v>
      </c>
      <c r="L382" t="s">
        <v>135</v>
      </c>
    </row>
    <row r="383" spans="1:12">
      <c r="A383" t="s">
        <v>2072</v>
      </c>
      <c r="B383" t="s">
        <v>18</v>
      </c>
      <c r="C383" t="s">
        <v>19</v>
      </c>
      <c r="D383" s="2">
        <v>3000</v>
      </c>
      <c r="E383" t="s">
        <v>2073</v>
      </c>
      <c r="F383" t="s">
        <v>21</v>
      </c>
      <c r="G383" t="s">
        <v>2074</v>
      </c>
      <c r="H383" t="s">
        <v>2075</v>
      </c>
      <c r="I383" t="s">
        <v>2076</v>
      </c>
      <c r="J383" t="s">
        <v>51</v>
      </c>
      <c r="K383" s="2" t="s">
        <v>6702</v>
      </c>
      <c r="L383" t="s">
        <v>58</v>
      </c>
    </row>
    <row r="384" spans="1:12">
      <c r="A384" t="s">
        <v>2077</v>
      </c>
      <c r="B384" t="s">
        <v>18</v>
      </c>
      <c r="C384" t="s">
        <v>19</v>
      </c>
      <c r="D384" s="2">
        <v>3000</v>
      </c>
      <c r="E384" t="s">
        <v>2078</v>
      </c>
      <c r="F384" t="s">
        <v>21</v>
      </c>
      <c r="G384" t="s">
        <v>982</v>
      </c>
      <c r="H384" t="s">
        <v>2079</v>
      </c>
      <c r="I384" t="s">
        <v>2080</v>
      </c>
      <c r="J384" t="s">
        <v>25</v>
      </c>
      <c r="K384" s="2" t="s">
        <v>6635</v>
      </c>
      <c r="L384" t="s">
        <v>248</v>
      </c>
    </row>
    <row r="385" spans="1:12">
      <c r="A385" t="s">
        <v>2081</v>
      </c>
      <c r="B385" t="s">
        <v>18</v>
      </c>
      <c r="C385" t="s">
        <v>19</v>
      </c>
      <c r="D385" s="2">
        <v>3000</v>
      </c>
      <c r="E385" t="s">
        <v>2082</v>
      </c>
      <c r="F385" t="s">
        <v>21</v>
      </c>
      <c r="G385" t="s">
        <v>340</v>
      </c>
      <c r="H385" t="s">
        <v>2083</v>
      </c>
      <c r="I385" t="s">
        <v>2084</v>
      </c>
      <c r="J385" t="s">
        <v>37</v>
      </c>
      <c r="K385" s="2" t="s">
        <v>6722</v>
      </c>
      <c r="L385" t="s">
        <v>82</v>
      </c>
    </row>
    <row r="386" spans="1:12">
      <c r="A386" t="s">
        <v>2085</v>
      </c>
      <c r="B386" t="s">
        <v>18</v>
      </c>
      <c r="C386" t="s">
        <v>19</v>
      </c>
      <c r="D386" s="2">
        <v>3000</v>
      </c>
      <c r="E386" t="s">
        <v>2086</v>
      </c>
      <c r="F386" t="s">
        <v>21</v>
      </c>
      <c r="G386" t="s">
        <v>2087</v>
      </c>
      <c r="H386" t="s">
        <v>2088</v>
      </c>
      <c r="I386" t="s">
        <v>2089</v>
      </c>
      <c r="J386" t="s">
        <v>37</v>
      </c>
      <c r="K386" s="2" t="s">
        <v>6539</v>
      </c>
      <c r="L386" t="s">
        <v>920</v>
      </c>
    </row>
    <row r="387" spans="1:12">
      <c r="A387" t="s">
        <v>2090</v>
      </c>
      <c r="B387" t="s">
        <v>18</v>
      </c>
      <c r="C387" t="s">
        <v>19</v>
      </c>
      <c r="D387" s="2">
        <v>3000</v>
      </c>
      <c r="E387" t="s">
        <v>2091</v>
      </c>
      <c r="F387" t="s">
        <v>21</v>
      </c>
      <c r="G387" t="s">
        <v>2092</v>
      </c>
      <c r="H387" t="s">
        <v>2093</v>
      </c>
      <c r="I387" t="s">
        <v>2094</v>
      </c>
      <c r="J387" t="s">
        <v>76</v>
      </c>
      <c r="K387" s="2" t="s">
        <v>6653</v>
      </c>
      <c r="L387" t="s">
        <v>122</v>
      </c>
    </row>
    <row r="388" spans="1:12">
      <c r="A388" t="s">
        <v>2095</v>
      </c>
      <c r="B388" t="s">
        <v>18</v>
      </c>
      <c r="C388" t="s">
        <v>19</v>
      </c>
      <c r="D388" s="2">
        <v>3000</v>
      </c>
      <c r="E388" t="s">
        <v>2096</v>
      </c>
      <c r="F388" t="s">
        <v>21</v>
      </c>
      <c r="G388" t="s">
        <v>2097</v>
      </c>
      <c r="H388" t="s">
        <v>2098</v>
      </c>
      <c r="I388" t="s">
        <v>2099</v>
      </c>
      <c r="J388" t="s">
        <v>76</v>
      </c>
      <c r="K388" s="2" t="s">
        <v>6610</v>
      </c>
      <c r="L388" t="s">
        <v>82</v>
      </c>
    </row>
    <row r="389" spans="1:12">
      <c r="A389" t="s">
        <v>2100</v>
      </c>
      <c r="B389" t="s">
        <v>18</v>
      </c>
      <c r="C389" t="s">
        <v>19</v>
      </c>
      <c r="D389" s="2">
        <v>3000</v>
      </c>
      <c r="E389" t="s">
        <v>2101</v>
      </c>
      <c r="F389" t="s">
        <v>21</v>
      </c>
      <c r="G389" t="s">
        <v>2102</v>
      </c>
      <c r="H389" t="s">
        <v>2103</v>
      </c>
      <c r="I389" t="s">
        <v>2104</v>
      </c>
      <c r="J389" t="s">
        <v>76</v>
      </c>
      <c r="K389" s="2" t="s">
        <v>6710</v>
      </c>
      <c r="L389" t="s">
        <v>82</v>
      </c>
    </row>
    <row r="390" spans="1:12">
      <c r="A390" t="s">
        <v>2105</v>
      </c>
      <c r="B390" t="s">
        <v>18</v>
      </c>
      <c r="C390" t="s">
        <v>19</v>
      </c>
      <c r="D390" s="2">
        <v>3000</v>
      </c>
      <c r="E390" t="s">
        <v>2106</v>
      </c>
      <c r="F390" t="s">
        <v>21</v>
      </c>
      <c r="G390" t="s">
        <v>2107</v>
      </c>
      <c r="H390" t="s">
        <v>2108</v>
      </c>
      <c r="I390" t="s">
        <v>2109</v>
      </c>
      <c r="J390" t="s">
        <v>44</v>
      </c>
      <c r="K390" s="2" t="s">
        <v>6578</v>
      </c>
      <c r="L390" t="s">
        <v>1308</v>
      </c>
    </row>
    <row r="391" spans="1:12">
      <c r="A391" t="s">
        <v>2110</v>
      </c>
      <c r="B391" t="s">
        <v>18</v>
      </c>
      <c r="C391" t="s">
        <v>19</v>
      </c>
      <c r="D391" s="2">
        <v>3000</v>
      </c>
      <c r="E391" t="s">
        <v>2111</v>
      </c>
      <c r="F391" t="s">
        <v>21</v>
      </c>
      <c r="G391" t="s">
        <v>2112</v>
      </c>
      <c r="H391" t="s">
        <v>2113</v>
      </c>
      <c r="I391" t="s">
        <v>2114</v>
      </c>
      <c r="J391" t="s">
        <v>76</v>
      </c>
      <c r="K391" s="2" t="s">
        <v>6714</v>
      </c>
      <c r="L391" t="s">
        <v>248</v>
      </c>
    </row>
    <row r="392" spans="1:12">
      <c r="A392" t="s">
        <v>2117</v>
      </c>
      <c r="B392" t="s">
        <v>18</v>
      </c>
      <c r="C392" t="s">
        <v>19</v>
      </c>
      <c r="D392" s="2">
        <v>3000</v>
      </c>
      <c r="E392" t="s">
        <v>2118</v>
      </c>
      <c r="F392" t="s">
        <v>21</v>
      </c>
      <c r="G392" t="s">
        <v>2119</v>
      </c>
      <c r="H392" t="s">
        <v>2120</v>
      </c>
      <c r="I392" t="s">
        <v>2121</v>
      </c>
      <c r="J392" t="s">
        <v>121</v>
      </c>
      <c r="K392" s="2" t="s">
        <v>6521</v>
      </c>
      <c r="L392" t="s">
        <v>379</v>
      </c>
    </row>
    <row r="393" spans="1:12">
      <c r="A393" t="s">
        <v>2122</v>
      </c>
      <c r="B393" t="s">
        <v>18</v>
      </c>
      <c r="C393" t="s">
        <v>19</v>
      </c>
      <c r="D393" s="2">
        <v>3000</v>
      </c>
      <c r="E393" t="s">
        <v>2123</v>
      </c>
      <c r="F393" t="s">
        <v>21</v>
      </c>
      <c r="G393" t="s">
        <v>2124</v>
      </c>
      <c r="H393" t="s">
        <v>2125</v>
      </c>
      <c r="I393" t="s">
        <v>2126</v>
      </c>
      <c r="J393" t="s">
        <v>76</v>
      </c>
      <c r="K393" s="2" t="s">
        <v>6723</v>
      </c>
      <c r="L393" t="s">
        <v>210</v>
      </c>
    </row>
    <row r="394" spans="1:12">
      <c r="A394" t="s">
        <v>2127</v>
      </c>
      <c r="B394" t="s">
        <v>18</v>
      </c>
      <c r="C394" t="s">
        <v>19</v>
      </c>
      <c r="D394" s="2">
        <v>3000</v>
      </c>
      <c r="E394" t="s">
        <v>2128</v>
      </c>
      <c r="F394" t="s">
        <v>21</v>
      </c>
      <c r="G394" t="s">
        <v>2129</v>
      </c>
      <c r="H394" t="s">
        <v>2130</v>
      </c>
      <c r="I394" t="s">
        <v>2131</v>
      </c>
      <c r="J394" t="s">
        <v>37</v>
      </c>
      <c r="K394" s="2" t="s">
        <v>6697</v>
      </c>
      <c r="L394" t="s">
        <v>920</v>
      </c>
    </row>
    <row r="395" spans="1:12">
      <c r="A395" t="s">
        <v>2132</v>
      </c>
      <c r="B395" t="s">
        <v>18</v>
      </c>
      <c r="C395" t="s">
        <v>19</v>
      </c>
      <c r="D395" s="2">
        <v>3000</v>
      </c>
      <c r="E395" t="s">
        <v>2133</v>
      </c>
      <c r="F395" t="s">
        <v>21</v>
      </c>
      <c r="G395" t="s">
        <v>2134</v>
      </c>
      <c r="H395" t="s">
        <v>2135</v>
      </c>
      <c r="I395" t="s">
        <v>2136</v>
      </c>
      <c r="J395" t="s">
        <v>76</v>
      </c>
      <c r="K395" s="2" t="s">
        <v>6616</v>
      </c>
      <c r="L395" t="s">
        <v>26</v>
      </c>
    </row>
    <row r="396" spans="1:12">
      <c r="A396" t="s">
        <v>2137</v>
      </c>
      <c r="B396" t="s">
        <v>18</v>
      </c>
      <c r="C396" t="s">
        <v>19</v>
      </c>
      <c r="D396" s="2">
        <v>3000</v>
      </c>
      <c r="E396" t="s">
        <v>2138</v>
      </c>
      <c r="F396" t="s">
        <v>21</v>
      </c>
      <c r="G396" t="s">
        <v>760</v>
      </c>
      <c r="H396" t="s">
        <v>2139</v>
      </c>
      <c r="I396" t="s">
        <v>2140</v>
      </c>
      <c r="J396" t="s">
        <v>76</v>
      </c>
      <c r="K396" s="2" t="s">
        <v>6724</v>
      </c>
      <c r="L396" t="s">
        <v>327</v>
      </c>
    </row>
    <row r="397" spans="1:12">
      <c r="A397" t="s">
        <v>2141</v>
      </c>
      <c r="B397" t="s">
        <v>18</v>
      </c>
      <c r="C397" t="s">
        <v>19</v>
      </c>
      <c r="D397" s="2">
        <v>3000</v>
      </c>
      <c r="E397" t="s">
        <v>2142</v>
      </c>
      <c r="F397" t="s">
        <v>21</v>
      </c>
      <c r="G397" t="s">
        <v>2143</v>
      </c>
      <c r="H397" t="s">
        <v>2144</v>
      </c>
      <c r="I397" t="s">
        <v>2145</v>
      </c>
      <c r="J397" t="s">
        <v>121</v>
      </c>
      <c r="K397" s="2" t="s">
        <v>6725</v>
      </c>
      <c r="L397" t="s">
        <v>311</v>
      </c>
    </row>
    <row r="398" spans="1:12">
      <c r="A398" t="s">
        <v>2146</v>
      </c>
      <c r="B398" t="s">
        <v>18</v>
      </c>
      <c r="C398" t="s">
        <v>19</v>
      </c>
      <c r="D398" s="2">
        <v>3000</v>
      </c>
      <c r="E398" t="s">
        <v>2147</v>
      </c>
      <c r="F398" t="s">
        <v>21</v>
      </c>
      <c r="G398" t="s">
        <v>2148</v>
      </c>
      <c r="H398" t="s">
        <v>2149</v>
      </c>
      <c r="I398" t="s">
        <v>2150</v>
      </c>
      <c r="J398" t="s">
        <v>76</v>
      </c>
      <c r="K398" s="2" t="s">
        <v>6557</v>
      </c>
      <c r="L398" t="s">
        <v>379</v>
      </c>
    </row>
    <row r="399" spans="1:12">
      <c r="A399" t="s">
        <v>2151</v>
      </c>
      <c r="B399" t="s">
        <v>18</v>
      </c>
      <c r="C399" t="s">
        <v>19</v>
      </c>
      <c r="D399" s="2">
        <v>3000</v>
      </c>
      <c r="E399" t="s">
        <v>2152</v>
      </c>
      <c r="F399" t="s">
        <v>21</v>
      </c>
      <c r="G399" t="s">
        <v>2153</v>
      </c>
      <c r="H399" t="s">
        <v>2154</v>
      </c>
      <c r="I399" t="s">
        <v>2155</v>
      </c>
      <c r="J399" t="s">
        <v>121</v>
      </c>
      <c r="K399" s="2" t="s">
        <v>6641</v>
      </c>
      <c r="L399" t="s">
        <v>254</v>
      </c>
    </row>
    <row r="400" spans="1:12">
      <c r="A400" t="s">
        <v>2156</v>
      </c>
      <c r="B400" t="s">
        <v>18</v>
      </c>
      <c r="C400" t="s">
        <v>19</v>
      </c>
      <c r="D400" s="2">
        <v>3000</v>
      </c>
      <c r="E400" t="s">
        <v>2157</v>
      </c>
      <c r="F400" t="s">
        <v>21</v>
      </c>
      <c r="G400" t="s">
        <v>2158</v>
      </c>
      <c r="H400" t="s">
        <v>2159</v>
      </c>
      <c r="I400" t="s">
        <v>2160</v>
      </c>
      <c r="J400" t="s">
        <v>121</v>
      </c>
      <c r="K400" s="2" t="s">
        <v>6726</v>
      </c>
      <c r="L400" t="s">
        <v>45</v>
      </c>
    </row>
    <row r="401" spans="1:12">
      <c r="A401" t="s">
        <v>2161</v>
      </c>
      <c r="B401" t="s">
        <v>18</v>
      </c>
      <c r="C401" t="s">
        <v>19</v>
      </c>
      <c r="D401" s="2">
        <v>3000</v>
      </c>
      <c r="E401" t="s">
        <v>2162</v>
      </c>
      <c r="F401" t="s">
        <v>21</v>
      </c>
      <c r="G401" t="s">
        <v>2163</v>
      </c>
      <c r="H401" t="s">
        <v>2164</v>
      </c>
      <c r="I401" t="s">
        <v>2165</v>
      </c>
      <c r="J401" t="s">
        <v>44</v>
      </c>
      <c r="K401" s="2" t="s">
        <v>6527</v>
      </c>
      <c r="L401" t="s">
        <v>58</v>
      </c>
    </row>
    <row r="402" spans="1:12">
      <c r="A402" t="s">
        <v>2166</v>
      </c>
      <c r="B402" t="s">
        <v>18</v>
      </c>
      <c r="C402" t="s">
        <v>19</v>
      </c>
      <c r="D402" s="2">
        <v>3000</v>
      </c>
      <c r="E402" t="s">
        <v>2167</v>
      </c>
      <c r="F402" t="s">
        <v>21</v>
      </c>
      <c r="G402" t="s">
        <v>2168</v>
      </c>
      <c r="H402" t="s">
        <v>2169</v>
      </c>
      <c r="I402" t="s">
        <v>2170</v>
      </c>
      <c r="J402" t="s">
        <v>25</v>
      </c>
      <c r="K402" s="2" t="s">
        <v>6727</v>
      </c>
      <c r="L402" t="s">
        <v>269</v>
      </c>
    </row>
    <row r="403" spans="1:12">
      <c r="A403" t="s">
        <v>2171</v>
      </c>
      <c r="B403" t="s">
        <v>18</v>
      </c>
      <c r="C403" t="s">
        <v>19</v>
      </c>
      <c r="D403" s="2">
        <v>3000</v>
      </c>
      <c r="E403" t="s">
        <v>2172</v>
      </c>
      <c r="F403" t="s">
        <v>21</v>
      </c>
      <c r="G403" t="s">
        <v>2173</v>
      </c>
      <c r="H403" t="s">
        <v>2174</v>
      </c>
      <c r="I403" t="s">
        <v>2175</v>
      </c>
      <c r="J403" t="s">
        <v>121</v>
      </c>
      <c r="K403" s="2" t="s">
        <v>6728</v>
      </c>
      <c r="L403" t="s">
        <v>254</v>
      </c>
    </row>
    <row r="404" spans="1:12">
      <c r="A404" t="s">
        <v>2176</v>
      </c>
      <c r="B404" t="s">
        <v>18</v>
      </c>
      <c r="C404" t="s">
        <v>19</v>
      </c>
      <c r="D404" s="2">
        <v>3000</v>
      </c>
      <c r="E404" t="s">
        <v>2177</v>
      </c>
      <c r="F404" t="s">
        <v>21</v>
      </c>
      <c r="G404" t="s">
        <v>1358</v>
      </c>
      <c r="H404" t="s">
        <v>2178</v>
      </c>
      <c r="I404" t="s">
        <v>2179</v>
      </c>
      <c r="J404" t="s">
        <v>76</v>
      </c>
      <c r="K404" s="2" t="s">
        <v>6602</v>
      </c>
      <c r="L404" t="s">
        <v>88</v>
      </c>
    </row>
    <row r="405" spans="1:12">
      <c r="A405" t="s">
        <v>2182</v>
      </c>
      <c r="B405" t="s">
        <v>18</v>
      </c>
      <c r="C405" t="s">
        <v>19</v>
      </c>
      <c r="D405" s="2">
        <v>3000</v>
      </c>
      <c r="E405" t="s">
        <v>2183</v>
      </c>
      <c r="F405" t="s">
        <v>21</v>
      </c>
      <c r="G405" t="s">
        <v>760</v>
      </c>
      <c r="H405" t="s">
        <v>2184</v>
      </c>
      <c r="I405" t="s">
        <v>2185</v>
      </c>
      <c r="J405" t="s">
        <v>25</v>
      </c>
      <c r="K405" s="2" t="s">
        <v>6564</v>
      </c>
      <c r="L405" t="s">
        <v>2186</v>
      </c>
    </row>
    <row r="406" spans="1:12">
      <c r="A406" t="s">
        <v>2187</v>
      </c>
      <c r="B406" t="s">
        <v>18</v>
      </c>
      <c r="C406" t="s">
        <v>19</v>
      </c>
      <c r="D406" s="2">
        <v>3000</v>
      </c>
      <c r="E406" t="s">
        <v>2188</v>
      </c>
      <c r="F406" t="s">
        <v>21</v>
      </c>
      <c r="G406" t="s">
        <v>962</v>
      </c>
      <c r="H406" t="s">
        <v>2189</v>
      </c>
      <c r="I406" t="s">
        <v>2190</v>
      </c>
      <c r="J406" t="s">
        <v>76</v>
      </c>
      <c r="K406" s="2" t="s">
        <v>6672</v>
      </c>
      <c r="L406" t="s">
        <v>135</v>
      </c>
    </row>
    <row r="407" spans="1:12">
      <c r="A407" t="s">
        <v>2191</v>
      </c>
      <c r="B407" t="s">
        <v>18</v>
      </c>
      <c r="C407" t="s">
        <v>19</v>
      </c>
      <c r="D407" s="2">
        <v>3000</v>
      </c>
      <c r="E407" t="s">
        <v>2192</v>
      </c>
      <c r="F407" t="s">
        <v>21</v>
      </c>
      <c r="G407" t="s">
        <v>2193</v>
      </c>
      <c r="H407" t="s">
        <v>2194</v>
      </c>
      <c r="I407" t="s">
        <v>2195</v>
      </c>
      <c r="J407" t="s">
        <v>37</v>
      </c>
      <c r="K407" s="2" t="s">
        <v>6651</v>
      </c>
      <c r="L407" t="s">
        <v>269</v>
      </c>
    </row>
    <row r="408" spans="1:12">
      <c r="A408" t="s">
        <v>2196</v>
      </c>
      <c r="B408" t="s">
        <v>18</v>
      </c>
      <c r="C408" t="s">
        <v>19</v>
      </c>
      <c r="D408" s="2">
        <v>3000</v>
      </c>
      <c r="E408" t="s">
        <v>2197</v>
      </c>
      <c r="F408" t="s">
        <v>21</v>
      </c>
      <c r="G408" t="s">
        <v>2198</v>
      </c>
      <c r="H408" t="s">
        <v>2199</v>
      </c>
      <c r="I408" t="s">
        <v>2200</v>
      </c>
      <c r="J408" t="s">
        <v>25</v>
      </c>
      <c r="K408" s="2" t="s">
        <v>6729</v>
      </c>
      <c r="L408" t="s">
        <v>70</v>
      </c>
    </row>
    <row r="409" spans="1:12">
      <c r="A409" t="s">
        <v>2203</v>
      </c>
      <c r="B409" t="s">
        <v>18</v>
      </c>
      <c r="C409" t="s">
        <v>19</v>
      </c>
      <c r="D409" s="2">
        <v>3000</v>
      </c>
      <c r="E409" t="s">
        <v>2204</v>
      </c>
      <c r="F409" t="s">
        <v>21</v>
      </c>
      <c r="G409" t="s">
        <v>1921</v>
      </c>
      <c r="H409" t="s">
        <v>2205</v>
      </c>
      <c r="I409" t="s">
        <v>2206</v>
      </c>
      <c r="J409" t="s">
        <v>76</v>
      </c>
      <c r="K409" s="2" t="s">
        <v>6550</v>
      </c>
      <c r="L409" t="s">
        <v>457</v>
      </c>
    </row>
    <row r="410" spans="1:12">
      <c r="A410" t="s">
        <v>2207</v>
      </c>
      <c r="B410" t="s">
        <v>18</v>
      </c>
      <c r="C410" t="s">
        <v>19</v>
      </c>
      <c r="D410" s="2">
        <v>3000</v>
      </c>
      <c r="E410" t="s">
        <v>2208</v>
      </c>
      <c r="F410" t="s">
        <v>21</v>
      </c>
      <c r="G410" t="s">
        <v>2209</v>
      </c>
      <c r="H410" t="s">
        <v>2210</v>
      </c>
      <c r="I410" t="s">
        <v>2211</v>
      </c>
      <c r="J410" t="s">
        <v>51</v>
      </c>
      <c r="K410" s="2" t="s">
        <v>6498</v>
      </c>
      <c r="L410" t="s">
        <v>26</v>
      </c>
    </row>
    <row r="411" spans="1:12">
      <c r="A411" t="s">
        <v>2212</v>
      </c>
      <c r="B411" t="s">
        <v>18</v>
      </c>
      <c r="C411" t="s">
        <v>19</v>
      </c>
      <c r="D411" s="2">
        <v>3000</v>
      </c>
      <c r="E411" t="s">
        <v>2213</v>
      </c>
      <c r="F411" t="s">
        <v>21</v>
      </c>
      <c r="G411" t="s">
        <v>2214</v>
      </c>
      <c r="H411" t="s">
        <v>2215</v>
      </c>
      <c r="I411" t="s">
        <v>2216</v>
      </c>
      <c r="J411" t="s">
        <v>37</v>
      </c>
      <c r="K411" s="2" t="s">
        <v>6730</v>
      </c>
      <c r="L411" t="s">
        <v>936</v>
      </c>
    </row>
    <row r="412" spans="1:12">
      <c r="A412" t="s">
        <v>2217</v>
      </c>
      <c r="B412" t="s">
        <v>18</v>
      </c>
      <c r="C412" t="s">
        <v>19</v>
      </c>
      <c r="D412" s="2">
        <v>3000</v>
      </c>
      <c r="E412" t="s">
        <v>2218</v>
      </c>
      <c r="F412" t="s">
        <v>21</v>
      </c>
      <c r="G412" t="s">
        <v>2219</v>
      </c>
      <c r="H412" t="s">
        <v>2220</v>
      </c>
      <c r="I412" t="s">
        <v>2221</v>
      </c>
      <c r="J412" t="s">
        <v>51</v>
      </c>
      <c r="K412" s="2" t="s">
        <v>6731</v>
      </c>
      <c r="L412" t="s">
        <v>311</v>
      </c>
    </row>
    <row r="413" spans="1:12">
      <c r="A413" t="s">
        <v>2222</v>
      </c>
      <c r="B413" t="s">
        <v>18</v>
      </c>
      <c r="C413" t="s">
        <v>19</v>
      </c>
      <c r="D413" s="2">
        <v>3000</v>
      </c>
      <c r="E413" t="s">
        <v>2223</v>
      </c>
      <c r="F413" t="s">
        <v>21</v>
      </c>
      <c r="G413" t="s">
        <v>2224</v>
      </c>
      <c r="H413" t="s">
        <v>2225</v>
      </c>
      <c r="I413" t="s">
        <v>2226</v>
      </c>
      <c r="J413" t="s">
        <v>121</v>
      </c>
      <c r="K413" s="2" t="s">
        <v>6498</v>
      </c>
      <c r="L413" t="s">
        <v>26</v>
      </c>
    </row>
    <row r="414" spans="1:12">
      <c r="A414" t="s">
        <v>2227</v>
      </c>
      <c r="B414" t="s">
        <v>18</v>
      </c>
      <c r="C414" t="s">
        <v>19</v>
      </c>
      <c r="D414" s="2">
        <v>3000</v>
      </c>
      <c r="E414" t="s">
        <v>2228</v>
      </c>
      <c r="F414" t="s">
        <v>21</v>
      </c>
      <c r="G414" t="s">
        <v>2229</v>
      </c>
      <c r="H414" t="s">
        <v>2230</v>
      </c>
      <c r="I414" t="s">
        <v>2231</v>
      </c>
      <c r="J414" t="s">
        <v>25</v>
      </c>
      <c r="K414" s="2" t="s">
        <v>6608</v>
      </c>
      <c r="L414" t="s">
        <v>70</v>
      </c>
    </row>
    <row r="415" spans="1:12">
      <c r="A415" t="s">
        <v>2232</v>
      </c>
      <c r="B415" t="s">
        <v>18</v>
      </c>
      <c r="C415" t="s">
        <v>19</v>
      </c>
      <c r="D415" s="2">
        <v>3000</v>
      </c>
      <c r="E415" t="s">
        <v>2233</v>
      </c>
      <c r="F415" t="s">
        <v>21</v>
      </c>
      <c r="G415" t="s">
        <v>2234</v>
      </c>
      <c r="H415" t="s">
        <v>2235</v>
      </c>
      <c r="I415" t="s">
        <v>2236</v>
      </c>
      <c r="J415" t="s">
        <v>121</v>
      </c>
      <c r="K415" s="2" t="s">
        <v>6612</v>
      </c>
      <c r="L415" t="s">
        <v>356</v>
      </c>
    </row>
    <row r="416" spans="1:12">
      <c r="A416" t="s">
        <v>2237</v>
      </c>
      <c r="B416" t="s">
        <v>18</v>
      </c>
      <c r="C416" t="s">
        <v>19</v>
      </c>
      <c r="D416" s="2">
        <v>3000</v>
      </c>
      <c r="E416" t="s">
        <v>2238</v>
      </c>
      <c r="F416" t="s">
        <v>21</v>
      </c>
      <c r="G416" t="s">
        <v>2239</v>
      </c>
      <c r="H416" t="s">
        <v>2240</v>
      </c>
      <c r="I416" t="s">
        <v>2241</v>
      </c>
      <c r="J416" t="s">
        <v>51</v>
      </c>
      <c r="K416" s="2" t="s">
        <v>6732</v>
      </c>
      <c r="L416" t="s">
        <v>936</v>
      </c>
    </row>
    <row r="417" spans="1:12">
      <c r="A417" t="s">
        <v>2242</v>
      </c>
      <c r="B417" t="s">
        <v>18</v>
      </c>
      <c r="C417" t="s">
        <v>19</v>
      </c>
      <c r="D417" s="2">
        <v>3000</v>
      </c>
      <c r="E417" t="s">
        <v>2243</v>
      </c>
      <c r="F417" t="s">
        <v>21</v>
      </c>
      <c r="G417" t="s">
        <v>197</v>
      </c>
      <c r="H417" t="s">
        <v>2244</v>
      </c>
      <c r="I417" t="s">
        <v>2245</v>
      </c>
      <c r="J417" t="s">
        <v>76</v>
      </c>
      <c r="K417" s="2" t="s">
        <v>6733</v>
      </c>
      <c r="L417" t="s">
        <v>1298</v>
      </c>
    </row>
    <row r="418" spans="1:12">
      <c r="A418" t="s">
        <v>2246</v>
      </c>
      <c r="B418" t="s">
        <v>18</v>
      </c>
      <c r="C418" t="s">
        <v>19</v>
      </c>
      <c r="D418" s="2">
        <v>3000</v>
      </c>
      <c r="E418" t="s">
        <v>2247</v>
      </c>
      <c r="F418" t="s">
        <v>21</v>
      </c>
      <c r="G418" t="s">
        <v>2248</v>
      </c>
      <c r="H418" t="s">
        <v>2249</v>
      </c>
      <c r="I418" t="s">
        <v>2250</v>
      </c>
      <c r="J418" t="s">
        <v>121</v>
      </c>
      <c r="K418" s="2" t="s">
        <v>6679</v>
      </c>
      <c r="L418" t="s">
        <v>254</v>
      </c>
    </row>
    <row r="419" spans="1:12">
      <c r="A419" t="s">
        <v>2251</v>
      </c>
      <c r="B419" t="s">
        <v>18</v>
      </c>
      <c r="C419" t="s">
        <v>19</v>
      </c>
      <c r="D419" s="2">
        <v>3000</v>
      </c>
      <c r="E419" t="s">
        <v>2252</v>
      </c>
      <c r="F419" t="s">
        <v>21</v>
      </c>
      <c r="G419" t="s">
        <v>2253</v>
      </c>
      <c r="H419" t="s">
        <v>2254</v>
      </c>
      <c r="I419" t="s">
        <v>2255</v>
      </c>
      <c r="J419" t="s">
        <v>76</v>
      </c>
      <c r="K419" s="2" t="s">
        <v>6734</v>
      </c>
      <c r="L419" t="s">
        <v>571</v>
      </c>
    </row>
    <row r="420" spans="1:12">
      <c r="A420" t="s">
        <v>2256</v>
      </c>
      <c r="B420" t="s">
        <v>18</v>
      </c>
      <c r="C420" t="s">
        <v>19</v>
      </c>
      <c r="D420" s="2">
        <v>3000</v>
      </c>
      <c r="E420" t="s">
        <v>2257</v>
      </c>
      <c r="F420" t="s">
        <v>21</v>
      </c>
      <c r="G420" t="s">
        <v>1142</v>
      </c>
      <c r="H420" t="s">
        <v>2258</v>
      </c>
      <c r="I420" t="s">
        <v>2259</v>
      </c>
      <c r="J420" t="s">
        <v>121</v>
      </c>
      <c r="K420" s="2" t="s">
        <v>6505</v>
      </c>
      <c r="L420" t="s">
        <v>1180</v>
      </c>
    </row>
    <row r="421" spans="1:12">
      <c r="A421" t="s">
        <v>2260</v>
      </c>
      <c r="B421" t="s">
        <v>18</v>
      </c>
      <c r="C421" t="s">
        <v>19</v>
      </c>
      <c r="D421" s="2">
        <v>3000</v>
      </c>
      <c r="E421" t="s">
        <v>2257</v>
      </c>
      <c r="F421" t="s">
        <v>21</v>
      </c>
      <c r="G421" t="s">
        <v>2261</v>
      </c>
      <c r="H421" t="s">
        <v>2262</v>
      </c>
      <c r="I421" t="s">
        <v>2263</v>
      </c>
      <c r="J421" t="s">
        <v>25</v>
      </c>
      <c r="K421" s="2" t="s">
        <v>6518</v>
      </c>
      <c r="L421" t="s">
        <v>82</v>
      </c>
    </row>
    <row r="422" spans="1:12">
      <c r="A422" t="s">
        <v>2264</v>
      </c>
      <c r="B422" t="s">
        <v>18</v>
      </c>
      <c r="C422" t="s">
        <v>19</v>
      </c>
      <c r="D422" s="2">
        <v>3000</v>
      </c>
      <c r="E422" t="s">
        <v>2265</v>
      </c>
      <c r="F422" t="s">
        <v>21</v>
      </c>
      <c r="G422" t="s">
        <v>2266</v>
      </c>
      <c r="H422" t="s">
        <v>2267</v>
      </c>
      <c r="I422" t="s">
        <v>2268</v>
      </c>
      <c r="J422" t="s">
        <v>25</v>
      </c>
      <c r="K422" s="2" t="s">
        <v>6488</v>
      </c>
      <c r="L422" t="s">
        <v>311</v>
      </c>
    </row>
    <row r="423" spans="1:12">
      <c r="A423" t="s">
        <v>2269</v>
      </c>
      <c r="B423" t="s">
        <v>18</v>
      </c>
      <c r="C423" t="s">
        <v>19</v>
      </c>
      <c r="D423" s="2">
        <v>3000</v>
      </c>
      <c r="E423" t="s">
        <v>2270</v>
      </c>
      <c r="F423" t="s">
        <v>21</v>
      </c>
      <c r="G423" t="s">
        <v>2271</v>
      </c>
      <c r="H423" t="s">
        <v>2272</v>
      </c>
      <c r="I423" t="s">
        <v>2273</v>
      </c>
      <c r="J423" t="s">
        <v>51</v>
      </c>
      <c r="K423" s="2" t="s">
        <v>6493</v>
      </c>
      <c r="L423" t="s">
        <v>269</v>
      </c>
    </row>
    <row r="424" spans="1:12">
      <c r="A424" t="s">
        <v>2274</v>
      </c>
      <c r="B424" t="s">
        <v>18</v>
      </c>
      <c r="C424" t="s">
        <v>19</v>
      </c>
      <c r="D424" s="2">
        <v>3000</v>
      </c>
      <c r="E424" t="s">
        <v>2275</v>
      </c>
      <c r="F424" t="s">
        <v>21</v>
      </c>
      <c r="G424" t="s">
        <v>2276</v>
      </c>
      <c r="H424" t="s">
        <v>2277</v>
      </c>
      <c r="I424" t="s">
        <v>2278</v>
      </c>
      <c r="J424" t="s">
        <v>37</v>
      </c>
      <c r="K424" s="2" t="s">
        <v>6593</v>
      </c>
      <c r="L424" t="s">
        <v>210</v>
      </c>
    </row>
    <row r="425" spans="1:12">
      <c r="A425" t="s">
        <v>2286</v>
      </c>
      <c r="B425" t="s">
        <v>18</v>
      </c>
      <c r="C425" t="s">
        <v>19</v>
      </c>
      <c r="D425" s="2">
        <v>3000</v>
      </c>
      <c r="E425" t="s">
        <v>2287</v>
      </c>
      <c r="F425" t="s">
        <v>21</v>
      </c>
      <c r="G425" t="s">
        <v>2288</v>
      </c>
      <c r="H425" t="s">
        <v>2289</v>
      </c>
      <c r="I425" t="s">
        <v>2290</v>
      </c>
      <c r="J425" t="s">
        <v>76</v>
      </c>
      <c r="K425" s="2" t="s">
        <v>6735</v>
      </c>
      <c r="L425" t="s">
        <v>248</v>
      </c>
    </row>
    <row r="426" spans="1:12">
      <c r="A426" t="s">
        <v>2291</v>
      </c>
      <c r="B426" t="s">
        <v>18</v>
      </c>
      <c r="C426" t="s">
        <v>19</v>
      </c>
      <c r="D426" s="2">
        <v>3000</v>
      </c>
      <c r="E426" t="s">
        <v>2292</v>
      </c>
      <c r="F426" t="s">
        <v>21</v>
      </c>
      <c r="G426" t="s">
        <v>2293</v>
      </c>
      <c r="H426" t="s">
        <v>2294</v>
      </c>
      <c r="I426" t="s">
        <v>2295</v>
      </c>
      <c r="J426" t="s">
        <v>37</v>
      </c>
      <c r="K426" s="2" t="s">
        <v>6463</v>
      </c>
      <c r="L426" t="s">
        <v>26</v>
      </c>
    </row>
    <row r="427" spans="1:12">
      <c r="A427" t="s">
        <v>2296</v>
      </c>
      <c r="B427" t="s">
        <v>18</v>
      </c>
      <c r="C427" t="s">
        <v>19</v>
      </c>
      <c r="D427" s="2">
        <v>3000</v>
      </c>
      <c r="E427" t="s">
        <v>2297</v>
      </c>
      <c r="F427" t="s">
        <v>21</v>
      </c>
      <c r="G427" t="s">
        <v>2298</v>
      </c>
      <c r="H427" t="s">
        <v>2299</v>
      </c>
      <c r="I427" t="s">
        <v>2300</v>
      </c>
      <c r="J427" t="s">
        <v>44</v>
      </c>
      <c r="K427" s="2" t="s">
        <v>6577</v>
      </c>
      <c r="L427" t="s">
        <v>26</v>
      </c>
    </row>
    <row r="428" spans="1:12">
      <c r="A428" t="s">
        <v>2301</v>
      </c>
      <c r="B428" t="s">
        <v>18</v>
      </c>
      <c r="C428" t="s">
        <v>19</v>
      </c>
      <c r="D428" s="2">
        <v>3000</v>
      </c>
      <c r="E428" t="s">
        <v>2302</v>
      </c>
      <c r="F428" t="s">
        <v>21</v>
      </c>
      <c r="G428" t="s">
        <v>2303</v>
      </c>
      <c r="H428" t="s">
        <v>2304</v>
      </c>
      <c r="I428" t="s">
        <v>2305</v>
      </c>
      <c r="J428" t="s">
        <v>51</v>
      </c>
      <c r="K428" s="2" t="s">
        <v>6736</v>
      </c>
      <c r="L428" t="s">
        <v>248</v>
      </c>
    </row>
    <row r="429" spans="1:12">
      <c r="A429" t="s">
        <v>2306</v>
      </c>
      <c r="B429" t="s">
        <v>18</v>
      </c>
      <c r="C429" t="s">
        <v>19</v>
      </c>
      <c r="D429" s="2">
        <v>3000</v>
      </c>
      <c r="E429" t="s">
        <v>2307</v>
      </c>
      <c r="F429" t="s">
        <v>21</v>
      </c>
      <c r="G429" t="s">
        <v>2308</v>
      </c>
      <c r="H429" t="s">
        <v>2309</v>
      </c>
      <c r="I429" t="s">
        <v>2310</v>
      </c>
      <c r="J429" t="s">
        <v>25</v>
      </c>
      <c r="K429" s="2" t="s">
        <v>6550</v>
      </c>
      <c r="L429" t="s">
        <v>248</v>
      </c>
    </row>
    <row r="430" spans="1:12">
      <c r="A430" t="s">
        <v>2311</v>
      </c>
      <c r="B430" t="s">
        <v>18</v>
      </c>
      <c r="C430" t="s">
        <v>19</v>
      </c>
      <c r="D430" s="2">
        <v>3000</v>
      </c>
      <c r="E430" t="s">
        <v>2312</v>
      </c>
      <c r="F430" t="s">
        <v>21</v>
      </c>
      <c r="G430" t="s">
        <v>2313</v>
      </c>
      <c r="H430" t="s">
        <v>2314</v>
      </c>
      <c r="I430" t="s">
        <v>2315</v>
      </c>
      <c r="J430" t="s">
        <v>37</v>
      </c>
      <c r="K430" s="2" t="s">
        <v>6552</v>
      </c>
      <c r="L430" t="s">
        <v>1180</v>
      </c>
    </row>
    <row r="431" spans="1:12">
      <c r="A431" t="s">
        <v>2316</v>
      </c>
      <c r="B431" t="s">
        <v>18</v>
      </c>
      <c r="C431" t="s">
        <v>19</v>
      </c>
      <c r="D431" s="2">
        <v>3000</v>
      </c>
      <c r="E431" t="s">
        <v>2317</v>
      </c>
      <c r="F431" t="s">
        <v>21</v>
      </c>
      <c r="G431" t="s">
        <v>2318</v>
      </c>
      <c r="H431" t="s">
        <v>2319</v>
      </c>
      <c r="I431" t="s">
        <v>2320</v>
      </c>
      <c r="J431" t="s">
        <v>25</v>
      </c>
      <c r="K431" s="2" t="s">
        <v>6488</v>
      </c>
      <c r="L431" t="s">
        <v>122</v>
      </c>
    </row>
    <row r="432" spans="1:12">
      <c r="A432" t="s">
        <v>2326</v>
      </c>
      <c r="B432" t="s">
        <v>18</v>
      </c>
      <c r="C432" t="s">
        <v>19</v>
      </c>
      <c r="D432" s="2">
        <v>3000</v>
      </c>
      <c r="E432" t="s">
        <v>2327</v>
      </c>
      <c r="F432" t="s">
        <v>21</v>
      </c>
      <c r="G432" t="s">
        <v>2328</v>
      </c>
      <c r="H432" t="s">
        <v>2329</v>
      </c>
      <c r="I432" t="s">
        <v>2330</v>
      </c>
      <c r="J432" t="s">
        <v>37</v>
      </c>
      <c r="K432" s="2" t="s">
        <v>6716</v>
      </c>
      <c r="L432" t="s">
        <v>88</v>
      </c>
    </row>
    <row r="433" spans="1:12">
      <c r="A433" t="s">
        <v>2331</v>
      </c>
      <c r="B433" t="s">
        <v>18</v>
      </c>
      <c r="C433" t="s">
        <v>19</v>
      </c>
      <c r="D433" s="2">
        <v>3000</v>
      </c>
      <c r="E433" t="s">
        <v>2332</v>
      </c>
      <c r="F433" t="s">
        <v>21</v>
      </c>
      <c r="G433" t="s">
        <v>207</v>
      </c>
      <c r="H433" t="s">
        <v>2333</v>
      </c>
      <c r="I433" t="s">
        <v>2334</v>
      </c>
      <c r="J433" t="s">
        <v>76</v>
      </c>
      <c r="K433" s="2" t="s">
        <v>6500</v>
      </c>
      <c r="L433" t="s">
        <v>248</v>
      </c>
    </row>
    <row r="434" spans="1:12">
      <c r="A434" t="s">
        <v>2335</v>
      </c>
      <c r="B434" t="s">
        <v>18</v>
      </c>
      <c r="C434" t="s">
        <v>19</v>
      </c>
      <c r="D434" s="2">
        <v>3000</v>
      </c>
      <c r="E434" t="s">
        <v>2336</v>
      </c>
      <c r="F434" t="s">
        <v>21</v>
      </c>
      <c r="G434" t="s">
        <v>48</v>
      </c>
      <c r="H434" t="s">
        <v>2337</v>
      </c>
      <c r="I434" t="s">
        <v>2338</v>
      </c>
      <c r="J434" t="s">
        <v>76</v>
      </c>
      <c r="K434" s="2" t="s">
        <v>6737</v>
      </c>
      <c r="L434" t="s">
        <v>171</v>
      </c>
    </row>
    <row r="435" spans="1:12">
      <c r="A435" t="s">
        <v>2339</v>
      </c>
      <c r="B435" t="s">
        <v>18</v>
      </c>
      <c r="C435" t="s">
        <v>19</v>
      </c>
      <c r="D435" s="2">
        <v>3000</v>
      </c>
      <c r="E435" t="s">
        <v>2340</v>
      </c>
      <c r="F435" t="s">
        <v>21</v>
      </c>
      <c r="G435" t="s">
        <v>2341</v>
      </c>
      <c r="H435" t="s">
        <v>2342</v>
      </c>
      <c r="I435" t="s">
        <v>2343</v>
      </c>
      <c r="J435" t="s">
        <v>121</v>
      </c>
      <c r="K435" s="2" t="s">
        <v>6615</v>
      </c>
      <c r="L435" t="s">
        <v>82</v>
      </c>
    </row>
    <row r="436" spans="1:12">
      <c r="A436" t="s">
        <v>2344</v>
      </c>
      <c r="B436" t="s">
        <v>18</v>
      </c>
      <c r="C436" t="s">
        <v>19</v>
      </c>
      <c r="D436" s="2">
        <v>3000</v>
      </c>
      <c r="E436" t="s">
        <v>2345</v>
      </c>
      <c r="F436" t="s">
        <v>21</v>
      </c>
      <c r="G436" t="s">
        <v>2346</v>
      </c>
      <c r="H436" t="s">
        <v>2347</v>
      </c>
      <c r="I436" t="s">
        <v>2348</v>
      </c>
      <c r="J436" t="s">
        <v>76</v>
      </c>
      <c r="K436" s="2" t="s">
        <v>6721</v>
      </c>
      <c r="L436" t="s">
        <v>248</v>
      </c>
    </row>
    <row r="437" spans="1:12">
      <c r="A437" t="s">
        <v>2356</v>
      </c>
      <c r="B437" t="s">
        <v>18</v>
      </c>
      <c r="C437" t="s">
        <v>19</v>
      </c>
      <c r="D437" s="2">
        <v>3000</v>
      </c>
      <c r="E437" t="s">
        <v>2357</v>
      </c>
      <c r="F437" t="s">
        <v>21</v>
      </c>
      <c r="G437" t="s">
        <v>2353</v>
      </c>
      <c r="H437" t="s">
        <v>2354</v>
      </c>
      <c r="I437" t="s">
        <v>2355</v>
      </c>
      <c r="J437" t="s">
        <v>25</v>
      </c>
      <c r="K437" s="2" t="s">
        <v>6512</v>
      </c>
      <c r="L437" t="s">
        <v>1710</v>
      </c>
    </row>
    <row r="438" spans="1:12">
      <c r="A438" t="s">
        <v>2358</v>
      </c>
      <c r="B438" t="s">
        <v>18</v>
      </c>
      <c r="C438" t="s">
        <v>19</v>
      </c>
      <c r="D438" s="2">
        <v>3000</v>
      </c>
      <c r="E438" t="s">
        <v>2359</v>
      </c>
      <c r="F438" t="s">
        <v>21</v>
      </c>
      <c r="G438" t="s">
        <v>2360</v>
      </c>
      <c r="H438" t="s">
        <v>2361</v>
      </c>
      <c r="I438" t="s">
        <v>2362</v>
      </c>
      <c r="J438" t="s">
        <v>76</v>
      </c>
      <c r="K438" s="2" t="s">
        <v>6526</v>
      </c>
      <c r="L438" t="s">
        <v>88</v>
      </c>
    </row>
    <row r="439" spans="1:12">
      <c r="A439" t="s">
        <v>2367</v>
      </c>
      <c r="B439" t="s">
        <v>18</v>
      </c>
      <c r="C439" t="s">
        <v>19</v>
      </c>
      <c r="D439" s="2">
        <v>3000</v>
      </c>
      <c r="E439" t="s">
        <v>2368</v>
      </c>
      <c r="F439" t="s">
        <v>21</v>
      </c>
      <c r="G439" t="s">
        <v>760</v>
      </c>
      <c r="H439" t="s">
        <v>761</v>
      </c>
      <c r="I439" t="s">
        <v>762</v>
      </c>
      <c r="J439" t="s">
        <v>25</v>
      </c>
      <c r="K439" s="2" t="s">
        <v>6557</v>
      </c>
      <c r="L439" t="s">
        <v>38</v>
      </c>
    </row>
    <row r="440" spans="1:12">
      <c r="A440" t="s">
        <v>2369</v>
      </c>
      <c r="B440" t="s">
        <v>18</v>
      </c>
      <c r="C440" t="s">
        <v>19</v>
      </c>
      <c r="D440" s="2">
        <v>3000</v>
      </c>
      <c r="E440" t="s">
        <v>2370</v>
      </c>
      <c r="F440" t="s">
        <v>21</v>
      </c>
      <c r="G440" t="s">
        <v>2371</v>
      </c>
      <c r="H440" t="s">
        <v>2372</v>
      </c>
      <c r="I440" t="s">
        <v>2373</v>
      </c>
      <c r="J440" t="s">
        <v>25</v>
      </c>
      <c r="K440" s="2" t="s">
        <v>6705</v>
      </c>
      <c r="L440" t="s">
        <v>82</v>
      </c>
    </row>
    <row r="441" spans="1:12">
      <c r="A441" t="s">
        <v>2376</v>
      </c>
      <c r="B441" t="s">
        <v>18</v>
      </c>
      <c r="C441" t="s">
        <v>19</v>
      </c>
      <c r="D441" s="2">
        <v>3000</v>
      </c>
      <c r="E441" t="s">
        <v>2377</v>
      </c>
      <c r="F441" t="s">
        <v>21</v>
      </c>
      <c r="G441" t="s">
        <v>2378</v>
      </c>
      <c r="H441" t="s">
        <v>2379</v>
      </c>
      <c r="I441" t="s">
        <v>2380</v>
      </c>
      <c r="J441" t="s">
        <v>121</v>
      </c>
      <c r="K441" s="2" t="s">
        <v>6586</v>
      </c>
      <c r="L441" t="s">
        <v>269</v>
      </c>
    </row>
    <row r="442" spans="1:12">
      <c r="A442" t="s">
        <v>2383</v>
      </c>
      <c r="B442" t="s">
        <v>18</v>
      </c>
      <c r="C442" t="s">
        <v>19</v>
      </c>
      <c r="D442" s="2">
        <v>3000</v>
      </c>
      <c r="E442" t="s">
        <v>2384</v>
      </c>
      <c r="F442" t="s">
        <v>21</v>
      </c>
      <c r="G442" t="s">
        <v>2385</v>
      </c>
      <c r="H442" t="s">
        <v>2386</v>
      </c>
      <c r="I442" t="s">
        <v>2387</v>
      </c>
      <c r="J442" t="s">
        <v>25</v>
      </c>
      <c r="K442" s="2" t="s">
        <v>6651</v>
      </c>
      <c r="L442" t="s">
        <v>159</v>
      </c>
    </row>
    <row r="443" spans="1:12">
      <c r="A443" t="s">
        <v>2388</v>
      </c>
      <c r="B443" t="s">
        <v>18</v>
      </c>
      <c r="C443" t="s">
        <v>19</v>
      </c>
      <c r="D443" s="2">
        <v>3000</v>
      </c>
      <c r="E443" t="s">
        <v>2389</v>
      </c>
      <c r="F443" t="s">
        <v>21</v>
      </c>
      <c r="G443" t="s">
        <v>2390</v>
      </c>
      <c r="H443" t="s">
        <v>2391</v>
      </c>
      <c r="I443" t="s">
        <v>2392</v>
      </c>
      <c r="J443" t="s">
        <v>76</v>
      </c>
      <c r="K443" s="2" t="s">
        <v>6738</v>
      </c>
      <c r="L443" t="s">
        <v>135</v>
      </c>
    </row>
    <row r="444" spans="1:12">
      <c r="A444" t="s">
        <v>2393</v>
      </c>
      <c r="B444" t="s">
        <v>18</v>
      </c>
      <c r="C444" t="s">
        <v>19</v>
      </c>
      <c r="D444" s="2">
        <v>3000</v>
      </c>
      <c r="E444" t="s">
        <v>2394</v>
      </c>
      <c r="F444" t="s">
        <v>21</v>
      </c>
      <c r="G444" t="s">
        <v>2395</v>
      </c>
      <c r="H444" t="s">
        <v>2396</v>
      </c>
      <c r="I444" t="s">
        <v>2397</v>
      </c>
      <c r="J444" t="s">
        <v>76</v>
      </c>
      <c r="K444" s="2" t="s">
        <v>6476</v>
      </c>
      <c r="L444" t="s">
        <v>1333</v>
      </c>
    </row>
    <row r="445" spans="1:12">
      <c r="A445" t="s">
        <v>2398</v>
      </c>
      <c r="B445" t="s">
        <v>18</v>
      </c>
      <c r="C445" t="s">
        <v>19</v>
      </c>
      <c r="D445" s="2">
        <v>3000</v>
      </c>
      <c r="E445" t="s">
        <v>2399</v>
      </c>
      <c r="F445" t="s">
        <v>21</v>
      </c>
      <c r="G445" t="s">
        <v>2400</v>
      </c>
      <c r="H445" t="s">
        <v>2401</v>
      </c>
      <c r="I445" t="s">
        <v>2402</v>
      </c>
      <c r="J445" t="s">
        <v>44</v>
      </c>
      <c r="K445" s="2" t="s">
        <v>6739</v>
      </c>
      <c r="L445" t="s">
        <v>58</v>
      </c>
    </row>
    <row r="446" spans="1:12">
      <c r="A446" t="s">
        <v>2405</v>
      </c>
      <c r="B446" t="s">
        <v>18</v>
      </c>
      <c r="C446" t="s">
        <v>19</v>
      </c>
      <c r="D446" s="2">
        <v>3000</v>
      </c>
      <c r="E446" t="s">
        <v>2406</v>
      </c>
      <c r="F446" t="s">
        <v>21</v>
      </c>
      <c r="G446" t="s">
        <v>2407</v>
      </c>
      <c r="H446" t="s">
        <v>2408</v>
      </c>
      <c r="I446" t="s">
        <v>2409</v>
      </c>
      <c r="J446" t="s">
        <v>44</v>
      </c>
      <c r="K446" s="2" t="s">
        <v>6700</v>
      </c>
      <c r="L446" t="s">
        <v>122</v>
      </c>
    </row>
    <row r="447" spans="1:12">
      <c r="A447" t="s">
        <v>2410</v>
      </c>
      <c r="B447" t="s">
        <v>18</v>
      </c>
      <c r="C447" t="s">
        <v>19</v>
      </c>
      <c r="D447" s="2">
        <v>3000</v>
      </c>
      <c r="E447" t="s">
        <v>2411</v>
      </c>
      <c r="F447" t="s">
        <v>21</v>
      </c>
      <c r="G447" t="s">
        <v>2412</v>
      </c>
      <c r="H447" t="s">
        <v>2413</v>
      </c>
      <c r="I447" t="s">
        <v>2414</v>
      </c>
      <c r="J447" t="s">
        <v>44</v>
      </c>
      <c r="K447" s="2" t="s">
        <v>6740</v>
      </c>
      <c r="L447" t="s">
        <v>128</v>
      </c>
    </row>
    <row r="448" spans="1:12">
      <c r="A448" t="s">
        <v>2417</v>
      </c>
      <c r="B448" t="s">
        <v>18</v>
      </c>
      <c r="C448" t="s">
        <v>19</v>
      </c>
      <c r="D448" s="2">
        <v>3000</v>
      </c>
      <c r="E448" t="s">
        <v>2418</v>
      </c>
      <c r="F448" t="s">
        <v>21</v>
      </c>
      <c r="G448" t="s">
        <v>118</v>
      </c>
      <c r="H448" t="s">
        <v>2419</v>
      </c>
      <c r="I448" t="s">
        <v>2420</v>
      </c>
      <c r="J448" t="s">
        <v>76</v>
      </c>
      <c r="K448" s="2" t="s">
        <v>6741</v>
      </c>
      <c r="L448" t="s">
        <v>1710</v>
      </c>
    </row>
    <row r="449" spans="1:12">
      <c r="A449" t="s">
        <v>2421</v>
      </c>
      <c r="B449" t="s">
        <v>18</v>
      </c>
      <c r="C449" t="s">
        <v>19</v>
      </c>
      <c r="D449" s="2">
        <v>3000</v>
      </c>
      <c r="E449" t="s">
        <v>2422</v>
      </c>
      <c r="F449" t="s">
        <v>21</v>
      </c>
      <c r="G449" t="s">
        <v>2423</v>
      </c>
      <c r="H449" t="s">
        <v>2424</v>
      </c>
      <c r="I449" t="s">
        <v>2425</v>
      </c>
      <c r="J449" t="s">
        <v>37</v>
      </c>
      <c r="K449" s="2" t="s">
        <v>6637</v>
      </c>
      <c r="L449" t="s">
        <v>327</v>
      </c>
    </row>
    <row r="450" spans="1:12">
      <c r="A450" t="s">
        <v>2426</v>
      </c>
      <c r="B450" t="s">
        <v>18</v>
      </c>
      <c r="C450" t="s">
        <v>19</v>
      </c>
      <c r="D450" s="2">
        <v>3000</v>
      </c>
      <c r="E450" t="s">
        <v>2427</v>
      </c>
      <c r="F450" t="s">
        <v>21</v>
      </c>
      <c r="G450" t="s">
        <v>2428</v>
      </c>
      <c r="H450" t="s">
        <v>2429</v>
      </c>
      <c r="I450" t="s">
        <v>2430</v>
      </c>
      <c r="J450" t="s">
        <v>44</v>
      </c>
      <c r="K450" s="2" t="s">
        <v>6742</v>
      </c>
      <c r="L450" t="s">
        <v>248</v>
      </c>
    </row>
    <row r="451" spans="1:12">
      <c r="A451" t="s">
        <v>2431</v>
      </c>
      <c r="B451" t="s">
        <v>18</v>
      </c>
      <c r="C451" t="s">
        <v>19</v>
      </c>
      <c r="D451" s="2">
        <v>3000</v>
      </c>
      <c r="E451" t="s">
        <v>2432</v>
      </c>
      <c r="F451" t="s">
        <v>21</v>
      </c>
      <c r="G451" t="s">
        <v>888</v>
      </c>
      <c r="H451" t="s">
        <v>2433</v>
      </c>
      <c r="I451" t="s">
        <v>2434</v>
      </c>
      <c r="J451" t="s">
        <v>121</v>
      </c>
      <c r="K451" s="2" t="s">
        <v>6743</v>
      </c>
      <c r="L451" t="s">
        <v>356</v>
      </c>
    </row>
    <row r="452" spans="1:12">
      <c r="A452" t="s">
        <v>2435</v>
      </c>
      <c r="B452" t="s">
        <v>18</v>
      </c>
      <c r="C452" t="s">
        <v>19</v>
      </c>
      <c r="D452" s="2">
        <v>3000</v>
      </c>
      <c r="E452" t="s">
        <v>2436</v>
      </c>
      <c r="F452" t="s">
        <v>21</v>
      </c>
      <c r="G452" t="s">
        <v>433</v>
      </c>
      <c r="H452" t="s">
        <v>2437</v>
      </c>
      <c r="I452" t="s">
        <v>2438</v>
      </c>
      <c r="J452" t="s">
        <v>37</v>
      </c>
      <c r="K452" s="2" t="s">
        <v>6687</v>
      </c>
      <c r="L452" t="s">
        <v>38</v>
      </c>
    </row>
    <row r="453" spans="1:12">
      <c r="A453" t="s">
        <v>2439</v>
      </c>
      <c r="B453" t="s">
        <v>18</v>
      </c>
      <c r="C453" t="s">
        <v>19</v>
      </c>
      <c r="D453" s="2">
        <v>3000</v>
      </c>
      <c r="E453" t="s">
        <v>2440</v>
      </c>
      <c r="F453" t="s">
        <v>21</v>
      </c>
      <c r="G453" t="s">
        <v>2441</v>
      </c>
      <c r="H453" t="s">
        <v>2442</v>
      </c>
      <c r="I453" t="s">
        <v>2443</v>
      </c>
      <c r="J453" t="s">
        <v>51</v>
      </c>
      <c r="K453" s="2" t="s">
        <v>6604</v>
      </c>
      <c r="L453" t="s">
        <v>99</v>
      </c>
    </row>
    <row r="454" spans="1:12">
      <c r="A454" t="s">
        <v>2444</v>
      </c>
      <c r="B454" t="s">
        <v>18</v>
      </c>
      <c r="C454" t="s">
        <v>19</v>
      </c>
      <c r="D454" s="2">
        <v>3000</v>
      </c>
      <c r="E454" t="s">
        <v>2445</v>
      </c>
      <c r="F454" t="s">
        <v>21</v>
      </c>
      <c r="G454" t="s">
        <v>2446</v>
      </c>
      <c r="H454" t="s">
        <v>2447</v>
      </c>
      <c r="I454" t="s">
        <v>2448</v>
      </c>
      <c r="J454" t="s">
        <v>121</v>
      </c>
      <c r="K454" s="2" t="s">
        <v>6527</v>
      </c>
      <c r="L454" t="s">
        <v>782</v>
      </c>
    </row>
    <row r="455" spans="1:12">
      <c r="A455" t="s">
        <v>2449</v>
      </c>
      <c r="B455" t="s">
        <v>18</v>
      </c>
      <c r="C455" t="s">
        <v>19</v>
      </c>
      <c r="D455" s="2">
        <v>3000</v>
      </c>
      <c r="E455" t="s">
        <v>2450</v>
      </c>
      <c r="F455" t="s">
        <v>21</v>
      </c>
      <c r="G455" t="s">
        <v>962</v>
      </c>
      <c r="H455" t="s">
        <v>2451</v>
      </c>
      <c r="I455" t="s">
        <v>2452</v>
      </c>
      <c r="J455" t="s">
        <v>51</v>
      </c>
      <c r="K455" s="2" t="s">
        <v>6744</v>
      </c>
      <c r="L455" t="s">
        <v>1022</v>
      </c>
    </row>
    <row r="456" spans="1:12">
      <c r="A456" t="s">
        <v>2453</v>
      </c>
      <c r="B456" t="s">
        <v>18</v>
      </c>
      <c r="C456" t="s">
        <v>19</v>
      </c>
      <c r="D456" s="2">
        <v>3000</v>
      </c>
      <c r="E456" t="s">
        <v>2454</v>
      </c>
      <c r="F456" t="s">
        <v>21</v>
      </c>
      <c r="G456" t="s">
        <v>2455</v>
      </c>
      <c r="H456" t="s">
        <v>2456</v>
      </c>
      <c r="I456" t="s">
        <v>2457</v>
      </c>
      <c r="J456" t="s">
        <v>121</v>
      </c>
      <c r="K456" s="2" t="s">
        <v>6745</v>
      </c>
      <c r="L456" t="s">
        <v>122</v>
      </c>
    </row>
    <row r="457" spans="1:12">
      <c r="A457" t="s">
        <v>2458</v>
      </c>
      <c r="B457" t="s">
        <v>18</v>
      </c>
      <c r="C457" t="s">
        <v>19</v>
      </c>
      <c r="D457" s="2">
        <v>3000</v>
      </c>
      <c r="E457" t="s">
        <v>2459</v>
      </c>
      <c r="F457" t="s">
        <v>21</v>
      </c>
      <c r="G457" t="s">
        <v>2460</v>
      </c>
      <c r="H457" t="s">
        <v>2461</v>
      </c>
      <c r="I457" t="s">
        <v>2462</v>
      </c>
      <c r="J457" t="s">
        <v>37</v>
      </c>
      <c r="K457" s="2" t="s">
        <v>6533</v>
      </c>
      <c r="L457" t="s">
        <v>782</v>
      </c>
    </row>
    <row r="458" spans="1:12">
      <c r="A458" t="s">
        <v>2465</v>
      </c>
      <c r="B458" t="s">
        <v>18</v>
      </c>
      <c r="C458" t="s">
        <v>19</v>
      </c>
      <c r="D458" s="2">
        <v>3000</v>
      </c>
      <c r="E458" t="s">
        <v>2466</v>
      </c>
      <c r="F458" t="s">
        <v>21</v>
      </c>
      <c r="G458" t="s">
        <v>2467</v>
      </c>
      <c r="H458" t="s">
        <v>2468</v>
      </c>
      <c r="I458" t="s">
        <v>2469</v>
      </c>
      <c r="J458" t="s">
        <v>37</v>
      </c>
      <c r="K458" s="2" t="s">
        <v>6742</v>
      </c>
      <c r="L458" t="s">
        <v>348</v>
      </c>
    </row>
    <row r="459" spans="1:12">
      <c r="A459" t="s">
        <v>2477</v>
      </c>
      <c r="B459" t="s">
        <v>18</v>
      </c>
      <c r="C459" t="s">
        <v>19</v>
      </c>
      <c r="D459" s="2">
        <v>3000</v>
      </c>
      <c r="E459" t="s">
        <v>2478</v>
      </c>
      <c r="F459" t="s">
        <v>21</v>
      </c>
      <c r="G459" t="s">
        <v>2479</v>
      </c>
      <c r="H459" t="s">
        <v>2480</v>
      </c>
      <c r="I459" t="s">
        <v>2481</v>
      </c>
      <c r="J459" t="s">
        <v>25</v>
      </c>
      <c r="K459" s="2" t="s">
        <v>6746</v>
      </c>
      <c r="L459" t="s">
        <v>26</v>
      </c>
    </row>
    <row r="460" spans="1:12">
      <c r="A460" t="s">
        <v>2482</v>
      </c>
      <c r="B460" t="s">
        <v>18</v>
      </c>
      <c r="C460" t="s">
        <v>19</v>
      </c>
      <c r="D460" s="2">
        <v>3000</v>
      </c>
      <c r="E460" t="s">
        <v>2483</v>
      </c>
      <c r="F460" t="s">
        <v>21</v>
      </c>
      <c r="G460" t="s">
        <v>2484</v>
      </c>
      <c r="H460" t="s">
        <v>2485</v>
      </c>
      <c r="I460" t="s">
        <v>2486</v>
      </c>
      <c r="J460" t="s">
        <v>121</v>
      </c>
      <c r="K460" s="2" t="s">
        <v>6498</v>
      </c>
      <c r="L460" t="s">
        <v>82</v>
      </c>
    </row>
    <row r="461" spans="1:12">
      <c r="A461" t="s">
        <v>2487</v>
      </c>
      <c r="B461" t="s">
        <v>18</v>
      </c>
      <c r="C461" t="s">
        <v>19</v>
      </c>
      <c r="D461" s="2">
        <v>3000</v>
      </c>
      <c r="E461" t="s">
        <v>2488</v>
      </c>
      <c r="F461" t="s">
        <v>21</v>
      </c>
      <c r="G461" t="s">
        <v>2489</v>
      </c>
      <c r="H461" t="s">
        <v>2490</v>
      </c>
      <c r="I461" t="s">
        <v>2491</v>
      </c>
      <c r="J461" t="s">
        <v>25</v>
      </c>
      <c r="K461" s="2" t="s">
        <v>6747</v>
      </c>
      <c r="L461" t="s">
        <v>26</v>
      </c>
    </row>
    <row r="462" spans="1:12">
      <c r="A462" t="s">
        <v>2492</v>
      </c>
      <c r="B462" t="s">
        <v>18</v>
      </c>
      <c r="C462" t="s">
        <v>19</v>
      </c>
      <c r="D462" s="2">
        <v>3000</v>
      </c>
      <c r="E462" t="s">
        <v>2493</v>
      </c>
      <c r="F462" t="s">
        <v>21</v>
      </c>
      <c r="G462" t="s">
        <v>599</v>
      </c>
      <c r="H462" t="s">
        <v>2494</v>
      </c>
      <c r="I462" t="s">
        <v>2495</v>
      </c>
      <c r="J462" t="s">
        <v>25</v>
      </c>
      <c r="K462" s="2" t="s">
        <v>6509</v>
      </c>
      <c r="L462" t="s">
        <v>248</v>
      </c>
    </row>
    <row r="463" spans="1:12">
      <c r="A463" t="s">
        <v>2498</v>
      </c>
      <c r="B463" t="s">
        <v>18</v>
      </c>
      <c r="C463" t="s">
        <v>19</v>
      </c>
      <c r="D463" s="2">
        <v>3000</v>
      </c>
      <c r="E463" t="s">
        <v>2499</v>
      </c>
      <c r="F463" t="s">
        <v>21</v>
      </c>
      <c r="G463" t="s">
        <v>2500</v>
      </c>
      <c r="H463" t="s">
        <v>2501</v>
      </c>
      <c r="I463" t="s">
        <v>2502</v>
      </c>
      <c r="J463" t="s">
        <v>51</v>
      </c>
      <c r="K463" s="2" t="s">
        <v>6569</v>
      </c>
      <c r="L463" t="s">
        <v>379</v>
      </c>
    </row>
    <row r="464" spans="1:12">
      <c r="A464" t="s">
        <v>2505</v>
      </c>
      <c r="B464" t="s">
        <v>18</v>
      </c>
      <c r="C464" t="s">
        <v>19</v>
      </c>
      <c r="D464" s="2">
        <v>3000</v>
      </c>
      <c r="E464" t="s">
        <v>2506</v>
      </c>
      <c r="F464" t="s">
        <v>21</v>
      </c>
      <c r="G464" t="s">
        <v>2507</v>
      </c>
      <c r="H464" t="s">
        <v>2508</v>
      </c>
      <c r="I464" t="s">
        <v>2509</v>
      </c>
      <c r="J464" t="s">
        <v>51</v>
      </c>
      <c r="K464" s="2" t="s">
        <v>6612</v>
      </c>
      <c r="L464" t="s">
        <v>356</v>
      </c>
    </row>
    <row r="465" spans="1:12">
      <c r="A465" t="s">
        <v>2510</v>
      </c>
      <c r="B465" t="s">
        <v>18</v>
      </c>
      <c r="C465" t="s">
        <v>19</v>
      </c>
      <c r="D465" s="2">
        <v>3000</v>
      </c>
      <c r="E465" t="s">
        <v>2511</v>
      </c>
      <c r="F465" t="s">
        <v>21</v>
      </c>
      <c r="G465" t="s">
        <v>2512</v>
      </c>
      <c r="H465" t="s">
        <v>2513</v>
      </c>
      <c r="I465" t="s">
        <v>2514</v>
      </c>
      <c r="J465" t="s">
        <v>37</v>
      </c>
      <c r="K465" s="2" t="s">
        <v>6748</v>
      </c>
      <c r="L465" t="s">
        <v>687</v>
      </c>
    </row>
    <row r="466" spans="1:12">
      <c r="A466" t="s">
        <v>2515</v>
      </c>
      <c r="B466" t="s">
        <v>18</v>
      </c>
      <c r="C466" t="s">
        <v>19</v>
      </c>
      <c r="D466" s="2">
        <v>3000</v>
      </c>
      <c r="E466" t="s">
        <v>2516</v>
      </c>
      <c r="F466" t="s">
        <v>21</v>
      </c>
      <c r="G466" t="s">
        <v>2517</v>
      </c>
      <c r="H466" t="s">
        <v>2518</v>
      </c>
      <c r="I466" t="s">
        <v>2519</v>
      </c>
      <c r="J466" t="s">
        <v>44</v>
      </c>
      <c r="K466" s="2" t="s">
        <v>6749</v>
      </c>
      <c r="L466" t="s">
        <v>1333</v>
      </c>
    </row>
    <row r="467" spans="1:12">
      <c r="A467" t="s">
        <v>2520</v>
      </c>
      <c r="B467" t="s">
        <v>18</v>
      </c>
      <c r="C467" t="s">
        <v>19</v>
      </c>
      <c r="D467" s="2">
        <v>3000</v>
      </c>
      <c r="E467" t="s">
        <v>2521</v>
      </c>
      <c r="F467" t="s">
        <v>21</v>
      </c>
      <c r="G467" t="s">
        <v>197</v>
      </c>
      <c r="H467" t="s">
        <v>2522</v>
      </c>
      <c r="I467" t="s">
        <v>2523</v>
      </c>
      <c r="J467" t="s">
        <v>76</v>
      </c>
      <c r="K467" s="2" t="s">
        <v>6690</v>
      </c>
      <c r="L467" t="s">
        <v>52</v>
      </c>
    </row>
    <row r="468" spans="1:12">
      <c r="A468" t="s">
        <v>2524</v>
      </c>
      <c r="B468" t="s">
        <v>18</v>
      </c>
      <c r="C468" t="s">
        <v>19</v>
      </c>
      <c r="D468" s="2">
        <v>3000</v>
      </c>
      <c r="E468" t="s">
        <v>2525</v>
      </c>
      <c r="F468" t="s">
        <v>21</v>
      </c>
      <c r="G468" t="s">
        <v>48</v>
      </c>
      <c r="H468" t="s">
        <v>2526</v>
      </c>
      <c r="I468" t="s">
        <v>2527</v>
      </c>
      <c r="J468" t="s">
        <v>44</v>
      </c>
      <c r="K468" s="2" t="s">
        <v>6490</v>
      </c>
      <c r="L468" t="s">
        <v>269</v>
      </c>
    </row>
    <row r="469" spans="1:12">
      <c r="A469" t="s">
        <v>2528</v>
      </c>
      <c r="B469" t="s">
        <v>18</v>
      </c>
      <c r="C469" t="s">
        <v>19</v>
      </c>
      <c r="D469" s="2">
        <v>3000</v>
      </c>
      <c r="E469" t="s">
        <v>2529</v>
      </c>
      <c r="F469" t="s">
        <v>21</v>
      </c>
      <c r="G469" t="s">
        <v>2530</v>
      </c>
      <c r="H469" t="s">
        <v>2531</v>
      </c>
      <c r="I469" t="s">
        <v>2532</v>
      </c>
      <c r="J469" t="s">
        <v>37</v>
      </c>
      <c r="K469" s="2" t="s">
        <v>6750</v>
      </c>
      <c r="L469" t="s">
        <v>26</v>
      </c>
    </row>
    <row r="470" spans="1:12">
      <c r="A470" t="s">
        <v>2533</v>
      </c>
      <c r="B470" t="s">
        <v>18</v>
      </c>
      <c r="C470" t="s">
        <v>19</v>
      </c>
      <c r="D470" s="2">
        <v>3000</v>
      </c>
      <c r="E470" t="s">
        <v>2534</v>
      </c>
      <c r="F470" t="s">
        <v>21</v>
      </c>
      <c r="G470" t="s">
        <v>197</v>
      </c>
      <c r="H470" t="s">
        <v>2535</v>
      </c>
      <c r="I470" t="s">
        <v>2536</v>
      </c>
      <c r="J470" t="s">
        <v>76</v>
      </c>
      <c r="K470" s="2" t="s">
        <v>6751</v>
      </c>
      <c r="L470" t="s">
        <v>1308</v>
      </c>
    </row>
    <row r="471" spans="1:12">
      <c r="A471" t="s">
        <v>2537</v>
      </c>
      <c r="B471" t="s">
        <v>18</v>
      </c>
      <c r="C471" t="s">
        <v>19</v>
      </c>
      <c r="D471" s="2">
        <v>3000</v>
      </c>
      <c r="E471" t="s">
        <v>2538</v>
      </c>
      <c r="F471" t="s">
        <v>21</v>
      </c>
      <c r="G471" t="s">
        <v>2539</v>
      </c>
      <c r="H471" t="s">
        <v>2540</v>
      </c>
      <c r="I471" t="s">
        <v>2541</v>
      </c>
      <c r="J471" t="s">
        <v>25</v>
      </c>
      <c r="K471" s="2" t="s">
        <v>6563</v>
      </c>
      <c r="L471" t="s">
        <v>70</v>
      </c>
    </row>
    <row r="472" spans="1:12">
      <c r="A472" t="s">
        <v>2542</v>
      </c>
      <c r="B472" t="s">
        <v>18</v>
      </c>
      <c r="C472" t="s">
        <v>19</v>
      </c>
      <c r="D472" s="2">
        <v>3000</v>
      </c>
      <c r="E472" t="s">
        <v>2543</v>
      </c>
      <c r="F472" t="s">
        <v>21</v>
      </c>
      <c r="G472" t="s">
        <v>2544</v>
      </c>
      <c r="H472" t="s">
        <v>2545</v>
      </c>
      <c r="I472" t="s">
        <v>2546</v>
      </c>
      <c r="J472" t="s">
        <v>25</v>
      </c>
      <c r="K472" s="2" t="s">
        <v>6752</v>
      </c>
      <c r="L472" t="s">
        <v>596</v>
      </c>
    </row>
    <row r="473" spans="1:12">
      <c r="A473" t="s">
        <v>2547</v>
      </c>
      <c r="B473" t="s">
        <v>18</v>
      </c>
      <c r="C473" t="s">
        <v>19</v>
      </c>
      <c r="D473" s="2">
        <v>3000</v>
      </c>
      <c r="E473" t="s">
        <v>2548</v>
      </c>
      <c r="F473" t="s">
        <v>21</v>
      </c>
      <c r="G473" t="s">
        <v>207</v>
      </c>
      <c r="H473" t="s">
        <v>2549</v>
      </c>
      <c r="I473" t="s">
        <v>2550</v>
      </c>
      <c r="J473" t="s">
        <v>37</v>
      </c>
      <c r="K473" s="2" t="s">
        <v>6753</v>
      </c>
      <c r="L473" t="s">
        <v>1180</v>
      </c>
    </row>
    <row r="474" spans="1:12">
      <c r="A474" t="s">
        <v>2551</v>
      </c>
      <c r="B474" t="s">
        <v>18</v>
      </c>
      <c r="C474" t="s">
        <v>19</v>
      </c>
      <c r="D474" s="2">
        <v>3000</v>
      </c>
      <c r="E474" t="s">
        <v>2552</v>
      </c>
      <c r="F474" t="s">
        <v>21</v>
      </c>
      <c r="G474" t="s">
        <v>2553</v>
      </c>
      <c r="H474" t="s">
        <v>2554</v>
      </c>
      <c r="I474" t="s">
        <v>2555</v>
      </c>
      <c r="J474" t="s">
        <v>121</v>
      </c>
      <c r="K474" s="2" t="s">
        <v>6754</v>
      </c>
      <c r="L474" t="s">
        <v>379</v>
      </c>
    </row>
    <row r="475" spans="1:12">
      <c r="A475" t="s">
        <v>2556</v>
      </c>
      <c r="B475" t="s">
        <v>18</v>
      </c>
      <c r="C475" t="s">
        <v>19</v>
      </c>
      <c r="D475" s="2">
        <v>3000</v>
      </c>
      <c r="E475" t="s">
        <v>2557</v>
      </c>
      <c r="F475" t="s">
        <v>21</v>
      </c>
      <c r="G475" t="s">
        <v>2558</v>
      </c>
      <c r="H475" t="s">
        <v>2559</v>
      </c>
      <c r="I475" t="s">
        <v>2560</v>
      </c>
      <c r="J475" t="s">
        <v>25</v>
      </c>
      <c r="K475" s="2" t="s">
        <v>6755</v>
      </c>
      <c r="L475" t="s">
        <v>2561</v>
      </c>
    </row>
    <row r="476" spans="1:12">
      <c r="A476" t="s">
        <v>2562</v>
      </c>
      <c r="B476" t="s">
        <v>18</v>
      </c>
      <c r="C476" t="s">
        <v>19</v>
      </c>
      <c r="D476" s="2">
        <v>3000</v>
      </c>
      <c r="E476" t="s">
        <v>2563</v>
      </c>
      <c r="F476" t="s">
        <v>21</v>
      </c>
      <c r="G476" t="s">
        <v>2564</v>
      </c>
      <c r="H476" t="s">
        <v>2565</v>
      </c>
      <c r="I476" t="s">
        <v>2566</v>
      </c>
      <c r="J476" t="s">
        <v>76</v>
      </c>
      <c r="K476" s="2" t="s">
        <v>6564</v>
      </c>
      <c r="L476" t="s">
        <v>356</v>
      </c>
    </row>
    <row r="477" spans="1:12">
      <c r="A477" t="s">
        <v>2567</v>
      </c>
      <c r="B477" t="s">
        <v>18</v>
      </c>
      <c r="C477" t="s">
        <v>19</v>
      </c>
      <c r="D477" s="2">
        <v>3000</v>
      </c>
      <c r="E477" t="s">
        <v>2568</v>
      </c>
      <c r="F477" t="s">
        <v>21</v>
      </c>
      <c r="G477" t="s">
        <v>207</v>
      </c>
      <c r="H477" t="s">
        <v>2569</v>
      </c>
      <c r="I477" t="s">
        <v>2570</v>
      </c>
      <c r="J477" t="s">
        <v>51</v>
      </c>
      <c r="K477" s="2" t="s">
        <v>6540</v>
      </c>
      <c r="L477" t="s">
        <v>285</v>
      </c>
    </row>
    <row r="478" spans="1:12">
      <c r="A478" t="s">
        <v>2571</v>
      </c>
      <c r="B478" t="s">
        <v>18</v>
      </c>
      <c r="C478" t="s">
        <v>19</v>
      </c>
      <c r="D478" s="2">
        <v>3000</v>
      </c>
      <c r="E478" t="s">
        <v>2572</v>
      </c>
      <c r="F478" t="s">
        <v>21</v>
      </c>
      <c r="G478" t="s">
        <v>2573</v>
      </c>
      <c r="H478" t="s">
        <v>2574</v>
      </c>
      <c r="I478" t="s">
        <v>2575</v>
      </c>
      <c r="J478" t="s">
        <v>44</v>
      </c>
      <c r="K478" s="2" t="s">
        <v>6556</v>
      </c>
      <c r="L478" t="s">
        <v>88</v>
      </c>
    </row>
    <row r="479" spans="1:12">
      <c r="A479" t="s">
        <v>2576</v>
      </c>
      <c r="B479" t="s">
        <v>18</v>
      </c>
      <c r="C479" t="s">
        <v>19</v>
      </c>
      <c r="D479" s="2">
        <v>3000</v>
      </c>
      <c r="E479" t="s">
        <v>2577</v>
      </c>
      <c r="F479" t="s">
        <v>21</v>
      </c>
      <c r="G479" t="s">
        <v>2578</v>
      </c>
      <c r="H479" t="s">
        <v>2579</v>
      </c>
      <c r="I479" t="s">
        <v>2580</v>
      </c>
      <c r="J479" t="s">
        <v>76</v>
      </c>
      <c r="K479" s="2" t="s">
        <v>6756</v>
      </c>
      <c r="L479" t="s">
        <v>110</v>
      </c>
    </row>
    <row r="480" spans="1:12">
      <c r="A480" t="s">
        <v>2581</v>
      </c>
      <c r="B480" t="s">
        <v>18</v>
      </c>
      <c r="C480" t="s">
        <v>19</v>
      </c>
      <c r="D480" s="2">
        <v>3000</v>
      </c>
      <c r="E480" t="s">
        <v>2582</v>
      </c>
      <c r="F480" t="s">
        <v>21</v>
      </c>
      <c r="G480" t="s">
        <v>449</v>
      </c>
      <c r="H480" t="s">
        <v>2583</v>
      </c>
      <c r="I480" t="s">
        <v>2584</v>
      </c>
      <c r="J480" t="s">
        <v>44</v>
      </c>
      <c r="K480" s="2" t="s">
        <v>6493</v>
      </c>
      <c r="L480" t="s">
        <v>254</v>
      </c>
    </row>
    <row r="481" spans="1:13">
      <c r="A481" t="s">
        <v>2585</v>
      </c>
      <c r="B481" t="s">
        <v>18</v>
      </c>
      <c r="C481" t="s">
        <v>19</v>
      </c>
      <c r="D481" s="2">
        <v>3000</v>
      </c>
      <c r="E481" t="s">
        <v>2586</v>
      </c>
      <c r="F481" t="s">
        <v>21</v>
      </c>
      <c r="G481" s="6" t="s">
        <v>2587</v>
      </c>
      <c r="H481" t="s">
        <v>2588</v>
      </c>
      <c r="I481" t="s">
        <v>2589</v>
      </c>
      <c r="J481" t="s">
        <v>121</v>
      </c>
      <c r="K481" s="2" t="s">
        <v>6633</v>
      </c>
      <c r="L481" t="s">
        <v>356</v>
      </c>
      <c r="M481" s="26" t="s">
        <v>6757</v>
      </c>
    </row>
    <row r="482" spans="1:12">
      <c r="A482" t="s">
        <v>2590</v>
      </c>
      <c r="B482" t="s">
        <v>18</v>
      </c>
      <c r="C482" t="s">
        <v>19</v>
      </c>
      <c r="D482" s="2">
        <v>3000</v>
      </c>
      <c r="E482" t="s">
        <v>2591</v>
      </c>
      <c r="F482" t="s">
        <v>21</v>
      </c>
      <c r="G482" t="s">
        <v>262</v>
      </c>
      <c r="H482" t="s">
        <v>263</v>
      </c>
      <c r="I482" t="s">
        <v>264</v>
      </c>
      <c r="J482" t="s">
        <v>121</v>
      </c>
      <c r="K482" s="2" t="s">
        <v>6521</v>
      </c>
      <c r="L482" t="s">
        <v>128</v>
      </c>
    </row>
    <row r="483" spans="1:12">
      <c r="A483" t="s">
        <v>2592</v>
      </c>
      <c r="B483" t="s">
        <v>18</v>
      </c>
      <c r="C483" t="s">
        <v>19</v>
      </c>
      <c r="D483" s="2">
        <v>3000</v>
      </c>
      <c r="E483" t="s">
        <v>2593</v>
      </c>
      <c r="F483" t="s">
        <v>21</v>
      </c>
      <c r="G483" t="s">
        <v>2594</v>
      </c>
      <c r="H483" t="s">
        <v>2595</v>
      </c>
      <c r="I483" t="s">
        <v>2596</v>
      </c>
      <c r="J483" t="s">
        <v>44</v>
      </c>
      <c r="K483" s="2" t="s">
        <v>6758</v>
      </c>
      <c r="L483" t="s">
        <v>165</v>
      </c>
    </row>
    <row r="484" spans="1:12">
      <c r="A484" t="s">
        <v>2597</v>
      </c>
      <c r="B484" t="s">
        <v>18</v>
      </c>
      <c r="C484" t="s">
        <v>19</v>
      </c>
      <c r="D484" s="2">
        <v>3000</v>
      </c>
      <c r="E484" t="s">
        <v>2598</v>
      </c>
      <c r="F484" t="s">
        <v>21</v>
      </c>
      <c r="G484" t="s">
        <v>2599</v>
      </c>
      <c r="H484" t="s">
        <v>2600</v>
      </c>
      <c r="I484" t="s">
        <v>2601</v>
      </c>
      <c r="J484" t="s">
        <v>44</v>
      </c>
      <c r="K484" s="2" t="s">
        <v>6612</v>
      </c>
      <c r="L484" t="s">
        <v>356</v>
      </c>
    </row>
    <row r="485" spans="1:12">
      <c r="A485" t="s">
        <v>2602</v>
      </c>
      <c r="B485" t="s">
        <v>18</v>
      </c>
      <c r="C485" t="s">
        <v>19</v>
      </c>
      <c r="D485" s="2">
        <v>3000</v>
      </c>
      <c r="E485" t="s">
        <v>2603</v>
      </c>
      <c r="F485" t="s">
        <v>21</v>
      </c>
      <c r="G485" t="s">
        <v>2604</v>
      </c>
      <c r="H485" t="s">
        <v>2605</v>
      </c>
      <c r="I485" t="s">
        <v>2606</v>
      </c>
      <c r="J485" t="s">
        <v>25</v>
      </c>
      <c r="K485" s="2" t="s">
        <v>6685</v>
      </c>
      <c r="L485" t="s">
        <v>248</v>
      </c>
    </row>
    <row r="486" spans="1:12">
      <c r="A486" t="s">
        <v>2607</v>
      </c>
      <c r="B486" t="s">
        <v>18</v>
      </c>
      <c r="C486" t="s">
        <v>19</v>
      </c>
      <c r="D486" s="2">
        <v>3000</v>
      </c>
      <c r="E486" t="s">
        <v>2608</v>
      </c>
      <c r="F486" t="s">
        <v>21</v>
      </c>
      <c r="G486" t="s">
        <v>48</v>
      </c>
      <c r="H486" t="s">
        <v>2609</v>
      </c>
      <c r="I486" t="s">
        <v>2610</v>
      </c>
      <c r="J486" t="s">
        <v>76</v>
      </c>
      <c r="K486" s="2" t="s">
        <v>6759</v>
      </c>
      <c r="L486" t="s">
        <v>356</v>
      </c>
    </row>
    <row r="487" spans="1:12">
      <c r="A487" t="s">
        <v>2611</v>
      </c>
      <c r="B487" t="s">
        <v>18</v>
      </c>
      <c r="C487" t="s">
        <v>19</v>
      </c>
      <c r="D487" s="2">
        <v>3000</v>
      </c>
      <c r="E487" t="s">
        <v>2612</v>
      </c>
      <c r="F487" t="s">
        <v>21</v>
      </c>
      <c r="G487" t="s">
        <v>2613</v>
      </c>
      <c r="H487" t="s">
        <v>2614</v>
      </c>
      <c r="I487" t="s">
        <v>2615</v>
      </c>
      <c r="J487" t="s">
        <v>25</v>
      </c>
      <c r="K487" s="2" t="s">
        <v>6466</v>
      </c>
      <c r="L487" t="s">
        <v>110</v>
      </c>
    </row>
    <row r="488" spans="1:12">
      <c r="A488" t="s">
        <v>2616</v>
      </c>
      <c r="B488" t="s">
        <v>18</v>
      </c>
      <c r="C488" t="s">
        <v>19</v>
      </c>
      <c r="D488" s="2">
        <v>3000</v>
      </c>
      <c r="E488" t="s">
        <v>2617</v>
      </c>
      <c r="F488" t="s">
        <v>21</v>
      </c>
      <c r="G488" t="s">
        <v>760</v>
      </c>
      <c r="H488" t="s">
        <v>2618</v>
      </c>
      <c r="I488" t="s">
        <v>2619</v>
      </c>
      <c r="J488" t="s">
        <v>51</v>
      </c>
      <c r="K488" s="2" t="s">
        <v>6622</v>
      </c>
      <c r="L488" t="s">
        <v>356</v>
      </c>
    </row>
    <row r="489" spans="1:12">
      <c r="A489" t="s">
        <v>2620</v>
      </c>
      <c r="B489" t="s">
        <v>18</v>
      </c>
      <c r="C489" t="s">
        <v>19</v>
      </c>
      <c r="D489" s="2">
        <v>3000</v>
      </c>
      <c r="E489" t="s">
        <v>2621</v>
      </c>
      <c r="F489" t="s">
        <v>21</v>
      </c>
      <c r="G489" t="s">
        <v>604</v>
      </c>
      <c r="H489" t="s">
        <v>2622</v>
      </c>
      <c r="I489" t="s">
        <v>2623</v>
      </c>
      <c r="J489" t="s">
        <v>37</v>
      </c>
      <c r="K489" s="2" t="s">
        <v>6593</v>
      </c>
      <c r="L489" t="s">
        <v>26</v>
      </c>
    </row>
    <row r="490" spans="1:12">
      <c r="A490" t="s">
        <v>2624</v>
      </c>
      <c r="B490" t="s">
        <v>18</v>
      </c>
      <c r="C490" t="s">
        <v>19</v>
      </c>
      <c r="D490" s="2">
        <v>3000</v>
      </c>
      <c r="E490" t="s">
        <v>2625</v>
      </c>
      <c r="F490" t="s">
        <v>21</v>
      </c>
      <c r="G490" t="s">
        <v>2626</v>
      </c>
      <c r="H490" t="s">
        <v>2627</v>
      </c>
      <c r="I490" t="s">
        <v>2628</v>
      </c>
      <c r="J490" t="s">
        <v>44</v>
      </c>
      <c r="K490" s="2" t="s">
        <v>6680</v>
      </c>
      <c r="L490" t="s">
        <v>82</v>
      </c>
    </row>
    <row r="491" spans="1:12">
      <c r="A491" t="s">
        <v>2629</v>
      </c>
      <c r="B491" t="s">
        <v>18</v>
      </c>
      <c r="C491" t="s">
        <v>19</v>
      </c>
      <c r="D491" s="2">
        <v>3000</v>
      </c>
      <c r="E491" t="s">
        <v>2630</v>
      </c>
      <c r="F491" t="s">
        <v>21</v>
      </c>
      <c r="G491" t="s">
        <v>2631</v>
      </c>
      <c r="H491" t="s">
        <v>2632</v>
      </c>
      <c r="I491" t="s">
        <v>2633</v>
      </c>
      <c r="J491" t="s">
        <v>25</v>
      </c>
      <c r="K491" s="2" t="s">
        <v>6760</v>
      </c>
      <c r="L491" t="s">
        <v>99</v>
      </c>
    </row>
    <row r="492" spans="1:13">
      <c r="A492" t="s">
        <v>2634</v>
      </c>
      <c r="B492" t="s">
        <v>18</v>
      </c>
      <c r="C492" t="s">
        <v>19</v>
      </c>
      <c r="D492" s="2">
        <v>3000</v>
      </c>
      <c r="E492" t="s">
        <v>2635</v>
      </c>
      <c r="F492" t="s">
        <v>21</v>
      </c>
      <c r="G492" t="s">
        <v>2636</v>
      </c>
      <c r="H492" t="s">
        <v>2637</v>
      </c>
      <c r="I492" t="s">
        <v>2638</v>
      </c>
      <c r="J492" t="s">
        <v>44</v>
      </c>
      <c r="K492" s="2" t="s">
        <v>6761</v>
      </c>
      <c r="L492" t="s">
        <v>379</v>
      </c>
      <c r="M492" s="26" t="s">
        <v>6762</v>
      </c>
    </row>
    <row r="493" spans="1:12">
      <c r="A493" t="s">
        <v>2639</v>
      </c>
      <c r="B493" t="s">
        <v>18</v>
      </c>
      <c r="C493" t="s">
        <v>19</v>
      </c>
      <c r="D493" s="2">
        <v>3000</v>
      </c>
      <c r="E493" t="s">
        <v>2640</v>
      </c>
      <c r="F493" t="s">
        <v>21</v>
      </c>
      <c r="G493" t="s">
        <v>2641</v>
      </c>
      <c r="H493" t="s">
        <v>2642</v>
      </c>
      <c r="I493" t="s">
        <v>2643</v>
      </c>
      <c r="J493" t="s">
        <v>25</v>
      </c>
      <c r="K493" s="2" t="s">
        <v>6763</v>
      </c>
      <c r="L493" t="s">
        <v>248</v>
      </c>
    </row>
    <row r="494" spans="1:12">
      <c r="A494" t="s">
        <v>2644</v>
      </c>
      <c r="B494" t="s">
        <v>18</v>
      </c>
      <c r="C494" t="s">
        <v>19</v>
      </c>
      <c r="D494" s="2">
        <v>3000</v>
      </c>
      <c r="E494" t="s">
        <v>2645</v>
      </c>
      <c r="F494" t="s">
        <v>21</v>
      </c>
      <c r="G494" t="s">
        <v>2646</v>
      </c>
      <c r="H494" t="s">
        <v>2647</v>
      </c>
      <c r="I494" t="s">
        <v>2648</v>
      </c>
      <c r="J494" t="s">
        <v>37</v>
      </c>
      <c r="K494" s="2" t="s">
        <v>6764</v>
      </c>
      <c r="L494" t="s">
        <v>1443</v>
      </c>
    </row>
    <row r="495" spans="1:12">
      <c r="A495" t="s">
        <v>2649</v>
      </c>
      <c r="B495" t="s">
        <v>18</v>
      </c>
      <c r="C495" t="s">
        <v>19</v>
      </c>
      <c r="D495" s="2">
        <v>3000</v>
      </c>
      <c r="E495" t="s">
        <v>2650</v>
      </c>
      <c r="F495" t="s">
        <v>21</v>
      </c>
      <c r="G495" t="s">
        <v>2385</v>
      </c>
      <c r="H495" t="s">
        <v>2651</v>
      </c>
      <c r="I495" t="s">
        <v>2652</v>
      </c>
      <c r="J495" t="s">
        <v>37</v>
      </c>
      <c r="K495" s="2" t="s">
        <v>6765</v>
      </c>
      <c r="L495" t="s">
        <v>165</v>
      </c>
    </row>
    <row r="496" spans="1:12">
      <c r="A496" t="s">
        <v>2653</v>
      </c>
      <c r="B496" t="s">
        <v>18</v>
      </c>
      <c r="C496" t="s">
        <v>19</v>
      </c>
      <c r="D496" s="2">
        <v>3000</v>
      </c>
      <c r="E496" t="s">
        <v>2654</v>
      </c>
      <c r="F496" t="s">
        <v>21</v>
      </c>
      <c r="G496" t="s">
        <v>604</v>
      </c>
      <c r="H496" t="s">
        <v>2655</v>
      </c>
      <c r="I496" t="s">
        <v>2656</v>
      </c>
      <c r="J496" t="s">
        <v>25</v>
      </c>
      <c r="K496" s="2" t="s">
        <v>6637</v>
      </c>
      <c r="L496" t="s">
        <v>1180</v>
      </c>
    </row>
    <row r="497" spans="1:12">
      <c r="A497" t="s">
        <v>2657</v>
      </c>
      <c r="B497" t="s">
        <v>18</v>
      </c>
      <c r="C497" t="s">
        <v>19</v>
      </c>
      <c r="D497" s="2">
        <v>3000</v>
      </c>
      <c r="E497" t="s">
        <v>2658</v>
      </c>
      <c r="F497" t="s">
        <v>21</v>
      </c>
      <c r="G497" t="s">
        <v>2659</v>
      </c>
      <c r="H497" t="s">
        <v>2660</v>
      </c>
      <c r="I497" t="s">
        <v>2661</v>
      </c>
      <c r="J497" t="s">
        <v>51</v>
      </c>
      <c r="K497" s="2" t="s">
        <v>6622</v>
      </c>
      <c r="L497" t="s">
        <v>356</v>
      </c>
    </row>
    <row r="498" spans="1:12">
      <c r="A498" t="s">
        <v>2662</v>
      </c>
      <c r="B498" t="s">
        <v>18</v>
      </c>
      <c r="C498" t="s">
        <v>19</v>
      </c>
      <c r="D498" s="2">
        <v>3000</v>
      </c>
      <c r="E498" t="s">
        <v>2663</v>
      </c>
      <c r="F498" t="s">
        <v>21</v>
      </c>
      <c r="G498" t="s">
        <v>2664</v>
      </c>
      <c r="H498" t="s">
        <v>2665</v>
      </c>
      <c r="I498" t="s">
        <v>2666</v>
      </c>
      <c r="J498" t="s">
        <v>121</v>
      </c>
      <c r="K498" s="2" t="s">
        <v>6675</v>
      </c>
      <c r="L498" t="s">
        <v>356</v>
      </c>
    </row>
    <row r="499" spans="1:12">
      <c r="A499" t="s">
        <v>2667</v>
      </c>
      <c r="B499" t="s">
        <v>18</v>
      </c>
      <c r="C499" t="s">
        <v>19</v>
      </c>
      <c r="D499" s="2">
        <v>3000</v>
      </c>
      <c r="E499" t="s">
        <v>2668</v>
      </c>
      <c r="F499" t="s">
        <v>21</v>
      </c>
      <c r="G499" t="s">
        <v>2669</v>
      </c>
      <c r="H499" t="s">
        <v>2670</v>
      </c>
      <c r="I499" t="s">
        <v>2671</v>
      </c>
      <c r="J499" t="s">
        <v>44</v>
      </c>
      <c r="K499" s="2" t="s">
        <v>6766</v>
      </c>
      <c r="L499" t="s">
        <v>135</v>
      </c>
    </row>
    <row r="500" spans="1:12">
      <c r="A500" t="s">
        <v>2672</v>
      </c>
      <c r="B500" t="s">
        <v>18</v>
      </c>
      <c r="C500" t="s">
        <v>19</v>
      </c>
      <c r="D500" s="2">
        <v>3000</v>
      </c>
      <c r="E500" t="s">
        <v>2673</v>
      </c>
      <c r="F500" t="s">
        <v>21</v>
      </c>
      <c r="G500" t="s">
        <v>2674</v>
      </c>
      <c r="H500" t="s">
        <v>2675</v>
      </c>
      <c r="I500" t="s">
        <v>2676</v>
      </c>
      <c r="J500" t="s">
        <v>37</v>
      </c>
      <c r="K500" s="2" t="s">
        <v>6767</v>
      </c>
      <c r="L500" t="s">
        <v>782</v>
      </c>
    </row>
    <row r="501" spans="1:12">
      <c r="A501" t="s">
        <v>2682</v>
      </c>
      <c r="B501" t="s">
        <v>18</v>
      </c>
      <c r="C501" t="s">
        <v>19</v>
      </c>
      <c r="D501" s="2">
        <v>3000</v>
      </c>
      <c r="E501" t="s">
        <v>2683</v>
      </c>
      <c r="F501" t="s">
        <v>21</v>
      </c>
      <c r="G501" t="s">
        <v>197</v>
      </c>
      <c r="H501" t="s">
        <v>2684</v>
      </c>
      <c r="I501" t="s">
        <v>2685</v>
      </c>
      <c r="J501" t="s">
        <v>25</v>
      </c>
      <c r="K501" s="2" t="s">
        <v>6698</v>
      </c>
      <c r="L501" t="s">
        <v>45</v>
      </c>
    </row>
    <row r="502" spans="1:12">
      <c r="A502" t="s">
        <v>2686</v>
      </c>
      <c r="B502" t="s">
        <v>18</v>
      </c>
      <c r="C502" t="s">
        <v>19</v>
      </c>
      <c r="D502" s="2">
        <v>3000</v>
      </c>
      <c r="E502" t="s">
        <v>2687</v>
      </c>
      <c r="F502" t="s">
        <v>21</v>
      </c>
      <c r="G502" t="s">
        <v>2688</v>
      </c>
      <c r="H502" t="s">
        <v>2689</v>
      </c>
      <c r="I502" t="s">
        <v>2690</v>
      </c>
      <c r="J502" t="s">
        <v>25</v>
      </c>
      <c r="K502" s="2" t="s">
        <v>6500</v>
      </c>
      <c r="L502" t="s">
        <v>379</v>
      </c>
    </row>
    <row r="503" spans="1:12">
      <c r="A503" t="s">
        <v>2691</v>
      </c>
      <c r="B503" t="s">
        <v>18</v>
      </c>
      <c r="C503" t="s">
        <v>19</v>
      </c>
      <c r="D503" s="2">
        <v>3000</v>
      </c>
      <c r="E503" t="s">
        <v>2692</v>
      </c>
      <c r="F503" t="s">
        <v>21</v>
      </c>
      <c r="G503" t="s">
        <v>118</v>
      </c>
      <c r="H503" t="s">
        <v>2693</v>
      </c>
      <c r="I503" t="s">
        <v>2694</v>
      </c>
      <c r="J503" t="s">
        <v>44</v>
      </c>
      <c r="K503" s="2" t="s">
        <v>6530</v>
      </c>
      <c r="L503" t="s">
        <v>135</v>
      </c>
    </row>
    <row r="504" spans="1:12">
      <c r="A504" t="s">
        <v>2695</v>
      </c>
      <c r="B504" t="s">
        <v>18</v>
      </c>
      <c r="C504" t="s">
        <v>19</v>
      </c>
      <c r="D504" s="2">
        <v>3000</v>
      </c>
      <c r="E504" t="s">
        <v>2696</v>
      </c>
      <c r="F504" t="s">
        <v>21</v>
      </c>
      <c r="G504" t="s">
        <v>2697</v>
      </c>
      <c r="H504" t="s">
        <v>2698</v>
      </c>
      <c r="I504" t="s">
        <v>2699</v>
      </c>
      <c r="J504" t="s">
        <v>51</v>
      </c>
      <c r="K504" s="2" t="s">
        <v>6753</v>
      </c>
      <c r="L504" t="s">
        <v>446</v>
      </c>
    </row>
    <row r="505" spans="1:12">
      <c r="A505" t="s">
        <v>2700</v>
      </c>
      <c r="B505" t="s">
        <v>18</v>
      </c>
      <c r="C505" t="s">
        <v>19</v>
      </c>
      <c r="D505" s="2">
        <v>3000</v>
      </c>
      <c r="E505" t="s">
        <v>2701</v>
      </c>
      <c r="F505" t="s">
        <v>21</v>
      </c>
      <c r="G505" t="s">
        <v>2702</v>
      </c>
      <c r="H505" t="s">
        <v>2703</v>
      </c>
      <c r="I505" t="s">
        <v>2704</v>
      </c>
      <c r="J505" t="s">
        <v>37</v>
      </c>
      <c r="K505" s="2" t="s">
        <v>6478</v>
      </c>
      <c r="L505" t="s">
        <v>82</v>
      </c>
    </row>
    <row r="506" spans="1:12">
      <c r="A506" t="s">
        <v>2707</v>
      </c>
      <c r="B506" t="s">
        <v>18</v>
      </c>
      <c r="C506" t="s">
        <v>19</v>
      </c>
      <c r="D506" s="2">
        <v>3000</v>
      </c>
      <c r="E506" t="s">
        <v>2708</v>
      </c>
      <c r="F506" t="s">
        <v>21</v>
      </c>
      <c r="G506" t="s">
        <v>634</v>
      </c>
      <c r="H506" t="s">
        <v>2709</v>
      </c>
      <c r="I506" t="s">
        <v>2710</v>
      </c>
      <c r="J506" t="s">
        <v>51</v>
      </c>
      <c r="K506" s="2" t="s">
        <v>6516</v>
      </c>
      <c r="L506" t="s">
        <v>379</v>
      </c>
    </row>
    <row r="507" spans="1:12">
      <c r="A507" t="s">
        <v>2711</v>
      </c>
      <c r="B507" t="s">
        <v>18</v>
      </c>
      <c r="C507" t="s">
        <v>19</v>
      </c>
      <c r="D507" s="2">
        <v>3000</v>
      </c>
      <c r="E507" t="s">
        <v>2712</v>
      </c>
      <c r="F507" t="s">
        <v>21</v>
      </c>
      <c r="G507" t="s">
        <v>2713</v>
      </c>
      <c r="H507" t="s">
        <v>2714</v>
      </c>
      <c r="I507" t="s">
        <v>2715</v>
      </c>
      <c r="J507" t="s">
        <v>44</v>
      </c>
      <c r="K507" s="2" t="s">
        <v>6746</v>
      </c>
      <c r="L507" t="s">
        <v>1333</v>
      </c>
    </row>
    <row r="508" spans="1:12">
      <c r="A508" t="s">
        <v>2716</v>
      </c>
      <c r="B508" t="s">
        <v>18</v>
      </c>
      <c r="C508" t="s">
        <v>19</v>
      </c>
      <c r="D508" s="2">
        <v>3000</v>
      </c>
      <c r="E508" t="s">
        <v>2717</v>
      </c>
      <c r="F508" t="s">
        <v>21</v>
      </c>
      <c r="G508" t="s">
        <v>2718</v>
      </c>
      <c r="H508" t="s">
        <v>2719</v>
      </c>
      <c r="I508" t="s">
        <v>2720</v>
      </c>
      <c r="J508" t="s">
        <v>25</v>
      </c>
      <c r="K508" s="2" t="s">
        <v>6648</v>
      </c>
      <c r="L508" t="s">
        <v>1710</v>
      </c>
    </row>
    <row r="509" spans="1:12">
      <c r="A509" t="s">
        <v>2721</v>
      </c>
      <c r="B509" t="s">
        <v>18</v>
      </c>
      <c r="C509" t="s">
        <v>19</v>
      </c>
      <c r="D509" s="2">
        <v>3000</v>
      </c>
      <c r="E509" t="s">
        <v>2722</v>
      </c>
      <c r="F509" t="s">
        <v>21</v>
      </c>
      <c r="G509" t="s">
        <v>2723</v>
      </c>
      <c r="H509" t="s">
        <v>2724</v>
      </c>
      <c r="I509" t="s">
        <v>2725</v>
      </c>
      <c r="J509" t="s">
        <v>44</v>
      </c>
      <c r="K509" s="2" t="s">
        <v>6498</v>
      </c>
      <c r="L509" t="s">
        <v>285</v>
      </c>
    </row>
    <row r="510" spans="1:12">
      <c r="A510" t="s">
        <v>2726</v>
      </c>
      <c r="B510" t="s">
        <v>18</v>
      </c>
      <c r="C510" t="s">
        <v>19</v>
      </c>
      <c r="D510" s="2">
        <v>3000</v>
      </c>
      <c r="E510" t="s">
        <v>2727</v>
      </c>
      <c r="F510" t="s">
        <v>21</v>
      </c>
      <c r="G510" t="s">
        <v>2728</v>
      </c>
      <c r="H510" t="s">
        <v>2729</v>
      </c>
      <c r="I510" t="s">
        <v>2730</v>
      </c>
      <c r="J510" t="s">
        <v>25</v>
      </c>
      <c r="K510" s="2" t="s">
        <v>6498</v>
      </c>
      <c r="L510" t="s">
        <v>520</v>
      </c>
    </row>
    <row r="511" spans="1:12">
      <c r="A511" t="s">
        <v>2731</v>
      </c>
      <c r="B511" t="s">
        <v>18</v>
      </c>
      <c r="C511" t="s">
        <v>19</v>
      </c>
      <c r="D511" s="2">
        <v>3000</v>
      </c>
      <c r="E511" t="s">
        <v>2732</v>
      </c>
      <c r="F511" t="s">
        <v>21</v>
      </c>
      <c r="G511" t="s">
        <v>2733</v>
      </c>
      <c r="H511" t="s">
        <v>2734</v>
      </c>
      <c r="I511" t="s">
        <v>2735</v>
      </c>
      <c r="J511" t="s">
        <v>37</v>
      </c>
      <c r="K511" s="2" t="s">
        <v>6768</v>
      </c>
      <c r="L511" t="s">
        <v>920</v>
      </c>
    </row>
    <row r="512" spans="1:12">
      <c r="A512" t="s">
        <v>2736</v>
      </c>
      <c r="B512" t="s">
        <v>18</v>
      </c>
      <c r="C512" t="s">
        <v>19</v>
      </c>
      <c r="D512" s="2">
        <v>3000</v>
      </c>
      <c r="E512" t="s">
        <v>2737</v>
      </c>
      <c r="F512" t="s">
        <v>21</v>
      </c>
      <c r="G512" t="s">
        <v>1948</v>
      </c>
      <c r="H512" t="s">
        <v>2738</v>
      </c>
      <c r="I512" t="s">
        <v>2739</v>
      </c>
      <c r="J512" t="s">
        <v>37</v>
      </c>
      <c r="K512" s="2" t="s">
        <v>6705</v>
      </c>
      <c r="L512" t="s">
        <v>82</v>
      </c>
    </row>
    <row r="513" spans="1:12">
      <c r="A513" t="s">
        <v>2742</v>
      </c>
      <c r="B513" t="s">
        <v>18</v>
      </c>
      <c r="C513" t="s">
        <v>19</v>
      </c>
      <c r="D513" s="2">
        <v>3000</v>
      </c>
      <c r="E513" t="s">
        <v>2743</v>
      </c>
      <c r="F513" t="s">
        <v>21</v>
      </c>
      <c r="G513" t="s">
        <v>2744</v>
      </c>
      <c r="H513" t="s">
        <v>2745</v>
      </c>
      <c r="I513" t="s">
        <v>2746</v>
      </c>
      <c r="J513" t="s">
        <v>76</v>
      </c>
      <c r="K513" s="2" t="s">
        <v>6605</v>
      </c>
      <c r="L513" t="s">
        <v>1180</v>
      </c>
    </row>
    <row r="514" spans="1:12">
      <c r="A514" t="s">
        <v>2747</v>
      </c>
      <c r="B514" t="s">
        <v>18</v>
      </c>
      <c r="C514" t="s">
        <v>19</v>
      </c>
      <c r="D514" s="2">
        <v>3000</v>
      </c>
      <c r="E514" t="s">
        <v>2748</v>
      </c>
      <c r="F514" t="s">
        <v>21</v>
      </c>
      <c r="G514" t="s">
        <v>152</v>
      </c>
      <c r="H514" t="s">
        <v>2749</v>
      </c>
      <c r="I514" t="s">
        <v>2750</v>
      </c>
      <c r="J514" t="s">
        <v>37</v>
      </c>
      <c r="K514" s="2" t="s">
        <v>6527</v>
      </c>
      <c r="L514" t="s">
        <v>82</v>
      </c>
    </row>
    <row r="515" spans="1:12">
      <c r="A515" t="s">
        <v>2751</v>
      </c>
      <c r="B515" t="s">
        <v>18</v>
      </c>
      <c r="C515" t="s">
        <v>19</v>
      </c>
      <c r="D515" s="2">
        <v>3000</v>
      </c>
      <c r="E515" t="s">
        <v>2752</v>
      </c>
      <c r="F515" t="s">
        <v>21</v>
      </c>
      <c r="G515" t="s">
        <v>125</v>
      </c>
      <c r="H515" t="s">
        <v>2753</v>
      </c>
      <c r="I515" t="s">
        <v>2754</v>
      </c>
      <c r="J515" t="s">
        <v>51</v>
      </c>
      <c r="K515" s="2" t="s">
        <v>6612</v>
      </c>
      <c r="L515" t="s">
        <v>356</v>
      </c>
    </row>
    <row r="516" spans="1:13">
      <c r="A516" t="s">
        <v>2755</v>
      </c>
      <c r="B516" t="s">
        <v>18</v>
      </c>
      <c r="C516" t="s">
        <v>19</v>
      </c>
      <c r="D516" s="2">
        <v>3000</v>
      </c>
      <c r="E516" t="s">
        <v>2756</v>
      </c>
      <c r="F516" t="s">
        <v>21</v>
      </c>
      <c r="G516" s="7" t="s">
        <v>1761</v>
      </c>
      <c r="H516" t="s">
        <v>2757</v>
      </c>
      <c r="I516" t="s">
        <v>2758</v>
      </c>
      <c r="J516" t="s">
        <v>37</v>
      </c>
      <c r="K516" s="2" t="s">
        <v>6527</v>
      </c>
      <c r="L516" t="s">
        <v>82</v>
      </c>
      <c r="M516" s="26" t="s">
        <v>6769</v>
      </c>
    </row>
    <row r="517" spans="1:12">
      <c r="A517" t="s">
        <v>2759</v>
      </c>
      <c r="B517" t="s">
        <v>18</v>
      </c>
      <c r="C517" t="s">
        <v>19</v>
      </c>
      <c r="D517" s="2">
        <v>3000</v>
      </c>
      <c r="E517" t="s">
        <v>2760</v>
      </c>
      <c r="F517" t="s">
        <v>21</v>
      </c>
      <c r="G517" t="s">
        <v>330</v>
      </c>
      <c r="H517" t="s">
        <v>331</v>
      </c>
      <c r="I517" t="s">
        <v>332</v>
      </c>
      <c r="J517" t="s">
        <v>76</v>
      </c>
      <c r="K517" s="2" t="s">
        <v>6770</v>
      </c>
      <c r="L517" t="s">
        <v>248</v>
      </c>
    </row>
    <row r="518" spans="1:12">
      <c r="A518" t="s">
        <v>2761</v>
      </c>
      <c r="B518" t="s">
        <v>18</v>
      </c>
      <c r="C518" t="s">
        <v>19</v>
      </c>
      <c r="D518" s="2">
        <v>3000</v>
      </c>
      <c r="E518" t="s">
        <v>2762</v>
      </c>
      <c r="F518" t="s">
        <v>21</v>
      </c>
      <c r="G518" t="s">
        <v>2763</v>
      </c>
      <c r="H518" t="s">
        <v>2764</v>
      </c>
      <c r="I518" t="s">
        <v>2765</v>
      </c>
      <c r="J518" t="s">
        <v>44</v>
      </c>
      <c r="K518" s="2" t="s">
        <v>6771</v>
      </c>
      <c r="L518" t="s">
        <v>135</v>
      </c>
    </row>
    <row r="519" spans="1:12">
      <c r="A519" t="s">
        <v>2766</v>
      </c>
      <c r="B519" t="s">
        <v>18</v>
      </c>
      <c r="C519" t="s">
        <v>19</v>
      </c>
      <c r="D519" s="2">
        <v>3000</v>
      </c>
      <c r="E519" t="s">
        <v>2767</v>
      </c>
      <c r="F519" t="s">
        <v>21</v>
      </c>
      <c r="G519" t="s">
        <v>2768</v>
      </c>
      <c r="H519" t="s">
        <v>2769</v>
      </c>
      <c r="I519" t="s">
        <v>2770</v>
      </c>
      <c r="J519" t="s">
        <v>76</v>
      </c>
      <c r="K519" s="2" t="s">
        <v>6772</v>
      </c>
      <c r="L519" t="s">
        <v>379</v>
      </c>
    </row>
    <row r="520" spans="1:12">
      <c r="A520" t="s">
        <v>2771</v>
      </c>
      <c r="B520" t="s">
        <v>18</v>
      </c>
      <c r="C520" t="s">
        <v>19</v>
      </c>
      <c r="D520" s="2">
        <v>3000</v>
      </c>
      <c r="E520" t="s">
        <v>2772</v>
      </c>
      <c r="F520" t="s">
        <v>21</v>
      </c>
      <c r="G520" t="s">
        <v>118</v>
      </c>
      <c r="H520" t="s">
        <v>2773</v>
      </c>
      <c r="I520" t="s">
        <v>2774</v>
      </c>
      <c r="J520" t="s">
        <v>37</v>
      </c>
      <c r="K520" s="2" t="s">
        <v>6773</v>
      </c>
      <c r="L520" t="s">
        <v>248</v>
      </c>
    </row>
    <row r="521" spans="1:12">
      <c r="A521" t="s">
        <v>2775</v>
      </c>
      <c r="B521" t="s">
        <v>18</v>
      </c>
      <c r="C521" t="s">
        <v>19</v>
      </c>
      <c r="D521" s="2">
        <v>3000</v>
      </c>
      <c r="E521" t="s">
        <v>2776</v>
      </c>
      <c r="F521" t="s">
        <v>21</v>
      </c>
      <c r="G521" t="s">
        <v>2777</v>
      </c>
      <c r="H521" t="s">
        <v>2778</v>
      </c>
      <c r="I521" t="s">
        <v>2779</v>
      </c>
      <c r="J521" t="s">
        <v>76</v>
      </c>
      <c r="K521" s="2" t="s">
        <v>6514</v>
      </c>
      <c r="L521" t="s">
        <v>446</v>
      </c>
    </row>
    <row r="522" spans="1:12">
      <c r="A522" t="s">
        <v>2782</v>
      </c>
      <c r="B522" t="s">
        <v>18</v>
      </c>
      <c r="C522" t="s">
        <v>19</v>
      </c>
      <c r="D522" s="2">
        <v>3000</v>
      </c>
      <c r="E522" t="s">
        <v>2783</v>
      </c>
      <c r="F522" t="s">
        <v>21</v>
      </c>
      <c r="G522" t="s">
        <v>404</v>
      </c>
      <c r="H522" t="s">
        <v>405</v>
      </c>
      <c r="I522" t="s">
        <v>406</v>
      </c>
      <c r="J522" t="s">
        <v>76</v>
      </c>
      <c r="K522" s="2" t="s">
        <v>6774</v>
      </c>
      <c r="L522" t="s">
        <v>45</v>
      </c>
    </row>
    <row r="523" spans="1:12">
      <c r="A523" t="s">
        <v>2784</v>
      </c>
      <c r="B523" t="s">
        <v>18</v>
      </c>
      <c r="C523" t="s">
        <v>19</v>
      </c>
      <c r="D523" s="2">
        <v>3000</v>
      </c>
      <c r="E523" t="s">
        <v>2785</v>
      </c>
      <c r="F523" t="s">
        <v>21</v>
      </c>
      <c r="G523" t="s">
        <v>2786</v>
      </c>
      <c r="H523" t="s">
        <v>2787</v>
      </c>
      <c r="I523" t="s">
        <v>2788</v>
      </c>
      <c r="J523" t="s">
        <v>51</v>
      </c>
      <c r="K523" s="2" t="s">
        <v>6775</v>
      </c>
      <c r="L523" t="s">
        <v>920</v>
      </c>
    </row>
    <row r="524" spans="1:12">
      <c r="A524" t="s">
        <v>2789</v>
      </c>
      <c r="B524" t="s">
        <v>18</v>
      </c>
      <c r="C524" t="s">
        <v>19</v>
      </c>
      <c r="D524" s="2">
        <v>3000</v>
      </c>
      <c r="E524" t="s">
        <v>2790</v>
      </c>
      <c r="F524" t="s">
        <v>21</v>
      </c>
      <c r="G524" t="s">
        <v>1780</v>
      </c>
      <c r="H524" t="s">
        <v>2791</v>
      </c>
      <c r="I524" t="s">
        <v>2792</v>
      </c>
      <c r="J524" t="s">
        <v>44</v>
      </c>
      <c r="K524" s="2" t="s">
        <v>6747</v>
      </c>
      <c r="L524" t="s">
        <v>379</v>
      </c>
    </row>
    <row r="525" spans="1:12">
      <c r="A525" t="s">
        <v>2793</v>
      </c>
      <c r="B525" t="s">
        <v>18</v>
      </c>
      <c r="C525" t="s">
        <v>19</v>
      </c>
      <c r="D525" s="2">
        <v>3000</v>
      </c>
      <c r="E525" t="s">
        <v>2794</v>
      </c>
      <c r="F525" t="s">
        <v>21</v>
      </c>
      <c r="G525" t="s">
        <v>2795</v>
      </c>
      <c r="H525" t="s">
        <v>2796</v>
      </c>
      <c r="I525" t="s">
        <v>2797</v>
      </c>
      <c r="J525" t="s">
        <v>76</v>
      </c>
      <c r="K525" s="2" t="s">
        <v>6776</v>
      </c>
      <c r="L525" t="s">
        <v>165</v>
      </c>
    </row>
    <row r="526" spans="1:12">
      <c r="A526" t="s">
        <v>2798</v>
      </c>
      <c r="B526" t="s">
        <v>18</v>
      </c>
      <c r="C526" t="s">
        <v>19</v>
      </c>
      <c r="D526" s="2">
        <v>3000</v>
      </c>
      <c r="E526" t="s">
        <v>2799</v>
      </c>
      <c r="F526" t="s">
        <v>21</v>
      </c>
      <c r="G526" t="s">
        <v>2800</v>
      </c>
      <c r="H526" t="s">
        <v>2801</v>
      </c>
      <c r="I526" t="s">
        <v>2802</v>
      </c>
      <c r="J526" t="s">
        <v>25</v>
      </c>
      <c r="K526" s="2" t="s">
        <v>6777</v>
      </c>
      <c r="L526" t="s">
        <v>82</v>
      </c>
    </row>
    <row r="527" spans="1:12">
      <c r="A527" t="s">
        <v>2803</v>
      </c>
      <c r="B527" t="s">
        <v>18</v>
      </c>
      <c r="C527" t="s">
        <v>19</v>
      </c>
      <c r="D527" s="2">
        <v>3000</v>
      </c>
      <c r="E527" t="s">
        <v>2804</v>
      </c>
      <c r="F527" t="s">
        <v>21</v>
      </c>
      <c r="G527" t="s">
        <v>2805</v>
      </c>
      <c r="H527" t="s">
        <v>2806</v>
      </c>
      <c r="I527" t="s">
        <v>2807</v>
      </c>
      <c r="J527" t="s">
        <v>51</v>
      </c>
      <c r="K527" s="2" t="s">
        <v>6778</v>
      </c>
      <c r="L527" t="s">
        <v>135</v>
      </c>
    </row>
    <row r="528" spans="1:12">
      <c r="A528" t="s">
        <v>2808</v>
      </c>
      <c r="B528" t="s">
        <v>18</v>
      </c>
      <c r="C528" t="s">
        <v>19</v>
      </c>
      <c r="D528" s="2">
        <v>3000</v>
      </c>
      <c r="E528" t="s">
        <v>2809</v>
      </c>
      <c r="F528" t="s">
        <v>21</v>
      </c>
      <c r="G528" t="s">
        <v>2014</v>
      </c>
      <c r="H528" t="s">
        <v>2810</v>
      </c>
      <c r="I528" t="s">
        <v>2811</v>
      </c>
      <c r="J528" t="s">
        <v>121</v>
      </c>
      <c r="K528" s="2" t="s">
        <v>6779</v>
      </c>
      <c r="L528" t="s">
        <v>596</v>
      </c>
    </row>
    <row r="529" spans="1:12">
      <c r="A529" t="s">
        <v>2812</v>
      </c>
      <c r="B529" t="s">
        <v>18</v>
      </c>
      <c r="C529" t="s">
        <v>19</v>
      </c>
      <c r="D529" s="2">
        <v>3000</v>
      </c>
      <c r="E529" t="s">
        <v>2813</v>
      </c>
      <c r="F529" t="s">
        <v>21</v>
      </c>
      <c r="G529" t="s">
        <v>2814</v>
      </c>
      <c r="H529" t="s">
        <v>2815</v>
      </c>
      <c r="I529" t="s">
        <v>2816</v>
      </c>
      <c r="J529" t="s">
        <v>121</v>
      </c>
      <c r="K529" s="2" t="s">
        <v>6780</v>
      </c>
      <c r="L529" t="s">
        <v>104</v>
      </c>
    </row>
    <row r="530" spans="1:12">
      <c r="A530" t="s">
        <v>2817</v>
      </c>
      <c r="B530" t="s">
        <v>18</v>
      </c>
      <c r="C530" t="s">
        <v>19</v>
      </c>
      <c r="D530" s="2">
        <v>3000</v>
      </c>
      <c r="E530" t="s">
        <v>2818</v>
      </c>
      <c r="F530" t="s">
        <v>21</v>
      </c>
      <c r="G530" t="s">
        <v>2819</v>
      </c>
      <c r="H530" t="s">
        <v>2820</v>
      </c>
      <c r="I530" t="s">
        <v>2821</v>
      </c>
      <c r="J530" t="s">
        <v>76</v>
      </c>
      <c r="K530" s="2" t="s">
        <v>6781</v>
      </c>
      <c r="L530" t="s">
        <v>82</v>
      </c>
    </row>
    <row r="531" spans="1:12">
      <c r="A531" t="s">
        <v>2822</v>
      </c>
      <c r="B531" t="s">
        <v>18</v>
      </c>
      <c r="C531" t="s">
        <v>19</v>
      </c>
      <c r="D531" s="2">
        <v>3000</v>
      </c>
      <c r="E531" t="s">
        <v>2823</v>
      </c>
      <c r="F531" t="s">
        <v>21</v>
      </c>
      <c r="G531" t="s">
        <v>2824</v>
      </c>
      <c r="H531" t="s">
        <v>2825</v>
      </c>
      <c r="I531" t="s">
        <v>2826</v>
      </c>
      <c r="J531" t="s">
        <v>37</v>
      </c>
      <c r="K531" s="2" t="s">
        <v>6498</v>
      </c>
      <c r="L531" t="s">
        <v>1022</v>
      </c>
    </row>
    <row r="532" spans="1:12">
      <c r="A532" t="s">
        <v>2827</v>
      </c>
      <c r="B532" t="s">
        <v>18</v>
      </c>
      <c r="C532" t="s">
        <v>19</v>
      </c>
      <c r="D532" s="2">
        <v>3000</v>
      </c>
      <c r="E532" t="s">
        <v>2828</v>
      </c>
      <c r="F532" t="s">
        <v>21</v>
      </c>
      <c r="G532" t="s">
        <v>2829</v>
      </c>
      <c r="H532" t="s">
        <v>2830</v>
      </c>
      <c r="I532" t="s">
        <v>2831</v>
      </c>
      <c r="J532" t="s">
        <v>51</v>
      </c>
      <c r="K532" s="2" t="s">
        <v>6782</v>
      </c>
      <c r="L532" t="s">
        <v>248</v>
      </c>
    </row>
    <row r="533" spans="1:12">
      <c r="A533" t="s">
        <v>2832</v>
      </c>
      <c r="B533" t="s">
        <v>18</v>
      </c>
      <c r="C533" t="s">
        <v>19</v>
      </c>
      <c r="D533" s="2">
        <v>3000</v>
      </c>
      <c r="E533" t="s">
        <v>2833</v>
      </c>
      <c r="F533" t="s">
        <v>21</v>
      </c>
      <c r="G533" t="s">
        <v>1634</v>
      </c>
      <c r="H533" t="s">
        <v>2834</v>
      </c>
      <c r="I533" t="s">
        <v>2835</v>
      </c>
      <c r="J533" t="s">
        <v>37</v>
      </c>
      <c r="K533" s="2" t="s">
        <v>6783</v>
      </c>
      <c r="L533" t="s">
        <v>457</v>
      </c>
    </row>
    <row r="534" spans="1:12">
      <c r="A534" t="s">
        <v>2836</v>
      </c>
      <c r="B534" t="s">
        <v>18</v>
      </c>
      <c r="C534" t="s">
        <v>19</v>
      </c>
      <c r="D534" s="2">
        <v>3000</v>
      </c>
      <c r="E534" t="s">
        <v>2837</v>
      </c>
      <c r="F534" t="s">
        <v>21</v>
      </c>
      <c r="G534" t="s">
        <v>118</v>
      </c>
      <c r="H534" t="s">
        <v>2838</v>
      </c>
      <c r="I534" t="s">
        <v>1063</v>
      </c>
      <c r="J534" t="s">
        <v>25</v>
      </c>
      <c r="K534" s="2" t="s">
        <v>6784</v>
      </c>
      <c r="L534" t="s">
        <v>26</v>
      </c>
    </row>
    <row r="535" spans="1:12">
      <c r="A535" t="s">
        <v>2839</v>
      </c>
      <c r="B535" t="s">
        <v>18</v>
      </c>
      <c r="C535" t="s">
        <v>19</v>
      </c>
      <c r="D535" s="2">
        <v>3000</v>
      </c>
      <c r="E535" t="s">
        <v>2840</v>
      </c>
      <c r="F535" t="s">
        <v>21</v>
      </c>
      <c r="G535" t="s">
        <v>2841</v>
      </c>
      <c r="H535" t="s">
        <v>2842</v>
      </c>
      <c r="I535" t="s">
        <v>2843</v>
      </c>
      <c r="J535" t="s">
        <v>51</v>
      </c>
      <c r="K535" s="2" t="s">
        <v>6785</v>
      </c>
      <c r="L535" t="s">
        <v>135</v>
      </c>
    </row>
    <row r="536" spans="1:12">
      <c r="A536" t="s">
        <v>2849</v>
      </c>
      <c r="B536" t="s">
        <v>18</v>
      </c>
      <c r="C536" t="s">
        <v>19</v>
      </c>
      <c r="D536" s="2">
        <v>3000</v>
      </c>
      <c r="E536" t="s">
        <v>2850</v>
      </c>
      <c r="F536" t="s">
        <v>21</v>
      </c>
      <c r="G536" t="s">
        <v>760</v>
      </c>
      <c r="H536" t="s">
        <v>2851</v>
      </c>
      <c r="I536" t="s">
        <v>2852</v>
      </c>
      <c r="J536" t="s">
        <v>51</v>
      </c>
      <c r="K536" s="2" t="s">
        <v>6533</v>
      </c>
      <c r="L536" t="s">
        <v>369</v>
      </c>
    </row>
    <row r="537" spans="1:12">
      <c r="A537" t="s">
        <v>2853</v>
      </c>
      <c r="B537" t="s">
        <v>18</v>
      </c>
      <c r="C537" t="s">
        <v>19</v>
      </c>
      <c r="D537" s="2">
        <v>3000</v>
      </c>
      <c r="E537" t="s">
        <v>2854</v>
      </c>
      <c r="F537" t="s">
        <v>21</v>
      </c>
      <c r="G537" t="s">
        <v>2846</v>
      </c>
      <c r="H537" t="s">
        <v>2847</v>
      </c>
      <c r="I537" t="s">
        <v>2848</v>
      </c>
      <c r="J537" t="s">
        <v>37</v>
      </c>
      <c r="K537" s="2" t="s">
        <v>6786</v>
      </c>
      <c r="L537" t="s">
        <v>210</v>
      </c>
    </row>
    <row r="538" spans="1:12">
      <c r="A538" t="s">
        <v>2855</v>
      </c>
      <c r="B538" t="s">
        <v>18</v>
      </c>
      <c r="C538" t="s">
        <v>19</v>
      </c>
      <c r="D538" s="2">
        <v>3000</v>
      </c>
      <c r="E538" t="s">
        <v>2856</v>
      </c>
      <c r="F538" t="s">
        <v>21</v>
      </c>
      <c r="G538" t="s">
        <v>2857</v>
      </c>
      <c r="H538" t="s">
        <v>2858</v>
      </c>
      <c r="I538" t="s">
        <v>2859</v>
      </c>
      <c r="J538" t="s">
        <v>51</v>
      </c>
      <c r="K538" s="2" t="s">
        <v>6610</v>
      </c>
      <c r="L538" t="s">
        <v>165</v>
      </c>
    </row>
    <row r="539" spans="1:12">
      <c r="A539" t="s">
        <v>2860</v>
      </c>
      <c r="B539" t="s">
        <v>18</v>
      </c>
      <c r="C539" t="s">
        <v>19</v>
      </c>
      <c r="D539" s="2">
        <v>3000</v>
      </c>
      <c r="E539" t="s">
        <v>2861</v>
      </c>
      <c r="F539" t="s">
        <v>21</v>
      </c>
      <c r="G539" t="s">
        <v>2862</v>
      </c>
      <c r="H539" t="s">
        <v>2863</v>
      </c>
      <c r="I539" t="s">
        <v>2864</v>
      </c>
      <c r="J539" t="s">
        <v>51</v>
      </c>
      <c r="K539" s="2" t="s">
        <v>6787</v>
      </c>
      <c r="L539" t="s">
        <v>254</v>
      </c>
    </row>
    <row r="540" spans="1:12">
      <c r="A540" t="s">
        <v>2865</v>
      </c>
      <c r="B540" t="s">
        <v>18</v>
      </c>
      <c r="C540" t="s">
        <v>19</v>
      </c>
      <c r="D540" s="2">
        <v>3000</v>
      </c>
      <c r="E540" t="s">
        <v>2866</v>
      </c>
      <c r="F540" t="s">
        <v>21</v>
      </c>
      <c r="G540" t="s">
        <v>2867</v>
      </c>
      <c r="H540" t="s">
        <v>2868</v>
      </c>
      <c r="I540" t="s">
        <v>2869</v>
      </c>
      <c r="J540" t="s">
        <v>25</v>
      </c>
      <c r="K540" s="2" t="s">
        <v>6500</v>
      </c>
      <c r="L540" t="s">
        <v>237</v>
      </c>
    </row>
    <row r="541" spans="1:12">
      <c r="A541" t="s">
        <v>2870</v>
      </c>
      <c r="B541" t="s">
        <v>18</v>
      </c>
      <c r="C541" t="s">
        <v>19</v>
      </c>
      <c r="D541" s="2">
        <v>3000</v>
      </c>
      <c r="E541" t="s">
        <v>2871</v>
      </c>
      <c r="F541" t="s">
        <v>21</v>
      </c>
      <c r="G541" t="s">
        <v>2872</v>
      </c>
      <c r="H541" t="s">
        <v>2873</v>
      </c>
      <c r="I541" t="s">
        <v>2874</v>
      </c>
      <c r="J541" t="s">
        <v>37</v>
      </c>
      <c r="K541" s="2" t="s">
        <v>6788</v>
      </c>
      <c r="L541" t="s">
        <v>311</v>
      </c>
    </row>
    <row r="542" spans="1:12">
      <c r="A542" t="s">
        <v>2877</v>
      </c>
      <c r="B542" t="s">
        <v>18</v>
      </c>
      <c r="C542" t="s">
        <v>19</v>
      </c>
      <c r="D542" s="2">
        <v>3000</v>
      </c>
      <c r="E542" t="s">
        <v>2878</v>
      </c>
      <c r="F542" t="s">
        <v>21</v>
      </c>
      <c r="G542" t="s">
        <v>2879</v>
      </c>
      <c r="H542" t="s">
        <v>2880</v>
      </c>
      <c r="I542" t="s">
        <v>2881</v>
      </c>
      <c r="J542" t="s">
        <v>76</v>
      </c>
      <c r="K542" s="2" t="s">
        <v>6789</v>
      </c>
      <c r="L542" t="s">
        <v>520</v>
      </c>
    </row>
    <row r="543" spans="1:12">
      <c r="A543" t="s">
        <v>2886</v>
      </c>
      <c r="B543" t="s">
        <v>18</v>
      </c>
      <c r="C543" t="s">
        <v>19</v>
      </c>
      <c r="D543" s="2">
        <v>3000</v>
      </c>
      <c r="E543" t="s">
        <v>2887</v>
      </c>
      <c r="F543" t="s">
        <v>21</v>
      </c>
      <c r="G543" t="s">
        <v>2888</v>
      </c>
      <c r="H543" t="s">
        <v>2889</v>
      </c>
      <c r="I543" t="s">
        <v>2890</v>
      </c>
      <c r="J543" t="s">
        <v>51</v>
      </c>
      <c r="K543" s="2" t="s">
        <v>6602</v>
      </c>
      <c r="L543" t="s">
        <v>248</v>
      </c>
    </row>
    <row r="544" spans="1:12">
      <c r="A544" t="s">
        <v>2891</v>
      </c>
      <c r="B544" t="s">
        <v>18</v>
      </c>
      <c r="C544" t="s">
        <v>19</v>
      </c>
      <c r="D544" s="2">
        <v>3000</v>
      </c>
      <c r="E544" t="s">
        <v>2892</v>
      </c>
      <c r="F544" t="s">
        <v>21</v>
      </c>
      <c r="G544" t="s">
        <v>629</v>
      </c>
      <c r="H544" t="s">
        <v>2893</v>
      </c>
      <c r="I544" t="s">
        <v>2894</v>
      </c>
      <c r="J544" t="s">
        <v>25</v>
      </c>
      <c r="K544" s="2" t="s">
        <v>6790</v>
      </c>
      <c r="L544" t="s">
        <v>269</v>
      </c>
    </row>
    <row r="545" spans="1:12">
      <c r="A545" t="s">
        <v>2895</v>
      </c>
      <c r="B545" t="s">
        <v>18</v>
      </c>
      <c r="C545" t="s">
        <v>19</v>
      </c>
      <c r="D545" s="2">
        <v>3000</v>
      </c>
      <c r="E545" t="s">
        <v>2896</v>
      </c>
      <c r="F545" t="s">
        <v>21</v>
      </c>
      <c r="G545" t="s">
        <v>888</v>
      </c>
      <c r="H545" t="s">
        <v>2897</v>
      </c>
      <c r="I545" t="s">
        <v>2898</v>
      </c>
      <c r="J545" t="s">
        <v>37</v>
      </c>
      <c r="K545" s="2" t="s">
        <v>6791</v>
      </c>
      <c r="L545" t="s">
        <v>82</v>
      </c>
    </row>
    <row r="546" spans="1:12">
      <c r="A546" t="s">
        <v>2906</v>
      </c>
      <c r="B546" t="s">
        <v>18</v>
      </c>
      <c r="C546" t="s">
        <v>19</v>
      </c>
      <c r="D546" s="2">
        <v>3000</v>
      </c>
      <c r="E546" t="s">
        <v>2907</v>
      </c>
      <c r="F546" t="s">
        <v>21</v>
      </c>
      <c r="G546" t="s">
        <v>2908</v>
      </c>
      <c r="H546" t="s">
        <v>2909</v>
      </c>
      <c r="I546" t="s">
        <v>2910</v>
      </c>
      <c r="J546" t="s">
        <v>44</v>
      </c>
      <c r="K546" s="2" t="s">
        <v>6792</v>
      </c>
      <c r="L546" t="s">
        <v>165</v>
      </c>
    </row>
    <row r="547" spans="1:12">
      <c r="A547" t="s">
        <v>2911</v>
      </c>
      <c r="B547" t="s">
        <v>18</v>
      </c>
      <c r="C547" t="s">
        <v>19</v>
      </c>
      <c r="D547" s="2">
        <v>3000</v>
      </c>
      <c r="E547" t="s">
        <v>2912</v>
      </c>
      <c r="F547" t="s">
        <v>21</v>
      </c>
      <c r="G547" t="s">
        <v>2913</v>
      </c>
      <c r="H547" t="s">
        <v>2914</v>
      </c>
      <c r="I547" t="s">
        <v>2915</v>
      </c>
      <c r="J547" t="s">
        <v>121</v>
      </c>
      <c r="K547" s="2" t="s">
        <v>6759</v>
      </c>
      <c r="L547" t="s">
        <v>356</v>
      </c>
    </row>
    <row r="548" spans="1:12">
      <c r="A548" t="s">
        <v>2916</v>
      </c>
      <c r="B548" t="s">
        <v>18</v>
      </c>
      <c r="C548" t="s">
        <v>19</v>
      </c>
      <c r="D548" s="2">
        <v>3000</v>
      </c>
      <c r="E548" t="s">
        <v>2917</v>
      </c>
      <c r="F548" t="s">
        <v>21</v>
      </c>
      <c r="G548" t="s">
        <v>2918</v>
      </c>
      <c r="H548" t="s">
        <v>2919</v>
      </c>
      <c r="I548" t="s">
        <v>2920</v>
      </c>
      <c r="J548" t="s">
        <v>76</v>
      </c>
      <c r="K548" s="2" t="s">
        <v>6705</v>
      </c>
      <c r="L548" t="s">
        <v>26</v>
      </c>
    </row>
    <row r="549" spans="1:12">
      <c r="A549" t="s">
        <v>2921</v>
      </c>
      <c r="B549" t="s">
        <v>18</v>
      </c>
      <c r="C549" t="s">
        <v>19</v>
      </c>
      <c r="D549" s="2">
        <v>3000</v>
      </c>
      <c r="E549" t="s">
        <v>2922</v>
      </c>
      <c r="F549" t="s">
        <v>21</v>
      </c>
      <c r="G549" t="s">
        <v>197</v>
      </c>
      <c r="H549" t="s">
        <v>2923</v>
      </c>
      <c r="I549" t="s">
        <v>2924</v>
      </c>
      <c r="J549" t="s">
        <v>25</v>
      </c>
      <c r="K549" s="2" t="s">
        <v>6793</v>
      </c>
      <c r="L549" t="s">
        <v>216</v>
      </c>
    </row>
    <row r="550" spans="1:12">
      <c r="A550" t="s">
        <v>2925</v>
      </c>
      <c r="B550" t="s">
        <v>18</v>
      </c>
      <c r="C550" t="s">
        <v>19</v>
      </c>
      <c r="D550" s="2">
        <v>3000</v>
      </c>
      <c r="E550" t="s">
        <v>2926</v>
      </c>
      <c r="F550" t="s">
        <v>21</v>
      </c>
      <c r="G550" t="s">
        <v>48</v>
      </c>
      <c r="H550" t="s">
        <v>2927</v>
      </c>
      <c r="I550" t="s">
        <v>2928</v>
      </c>
      <c r="J550" t="s">
        <v>121</v>
      </c>
      <c r="K550" s="2" t="s">
        <v>6632</v>
      </c>
      <c r="L550" t="s">
        <v>165</v>
      </c>
    </row>
    <row r="551" spans="1:12">
      <c r="A551" t="s">
        <v>2929</v>
      </c>
      <c r="B551" t="s">
        <v>18</v>
      </c>
      <c r="C551" t="s">
        <v>19</v>
      </c>
      <c r="D551" s="2">
        <v>3000</v>
      </c>
      <c r="E551" t="s">
        <v>2930</v>
      </c>
      <c r="F551" t="s">
        <v>21</v>
      </c>
      <c r="G551" t="s">
        <v>2931</v>
      </c>
      <c r="H551" t="s">
        <v>2932</v>
      </c>
      <c r="I551" t="s">
        <v>2933</v>
      </c>
      <c r="J551" t="s">
        <v>76</v>
      </c>
      <c r="K551" s="2" t="s">
        <v>6630</v>
      </c>
      <c r="L551" t="s">
        <v>135</v>
      </c>
    </row>
    <row r="552" spans="1:12">
      <c r="A552" t="s">
        <v>2939</v>
      </c>
      <c r="B552" t="s">
        <v>18</v>
      </c>
      <c r="C552" t="s">
        <v>19</v>
      </c>
      <c r="D552" s="2">
        <v>3000</v>
      </c>
      <c r="E552" t="s">
        <v>2940</v>
      </c>
      <c r="F552" t="s">
        <v>21</v>
      </c>
      <c r="G552" t="s">
        <v>1014</v>
      </c>
      <c r="H552" t="s">
        <v>2941</v>
      </c>
      <c r="I552" t="s">
        <v>2942</v>
      </c>
      <c r="J552" t="s">
        <v>25</v>
      </c>
      <c r="K552" s="2" t="s">
        <v>6794</v>
      </c>
      <c r="L552" t="s">
        <v>171</v>
      </c>
    </row>
    <row r="553" spans="1:12">
      <c r="A553" t="s">
        <v>2948</v>
      </c>
      <c r="B553" t="s">
        <v>18</v>
      </c>
      <c r="C553" t="s">
        <v>19</v>
      </c>
      <c r="D553" s="2">
        <v>3000</v>
      </c>
      <c r="E553" t="s">
        <v>2949</v>
      </c>
      <c r="F553" t="s">
        <v>21</v>
      </c>
      <c r="G553" t="s">
        <v>2950</v>
      </c>
      <c r="H553" t="s">
        <v>2951</v>
      </c>
      <c r="I553" t="s">
        <v>2952</v>
      </c>
      <c r="J553" t="s">
        <v>37</v>
      </c>
      <c r="K553" s="2" t="s">
        <v>6498</v>
      </c>
      <c r="L553" t="s">
        <v>26</v>
      </c>
    </row>
    <row r="554" spans="1:12">
      <c r="A554" t="s">
        <v>2953</v>
      </c>
      <c r="B554" t="s">
        <v>18</v>
      </c>
      <c r="C554" t="s">
        <v>19</v>
      </c>
      <c r="D554" s="2">
        <v>3000</v>
      </c>
      <c r="E554" t="s">
        <v>2954</v>
      </c>
      <c r="F554" t="s">
        <v>21</v>
      </c>
      <c r="G554" t="s">
        <v>2955</v>
      </c>
      <c r="H554" t="s">
        <v>2956</v>
      </c>
      <c r="I554" t="s">
        <v>2957</v>
      </c>
      <c r="J554" t="s">
        <v>121</v>
      </c>
      <c r="K554" s="2" t="s">
        <v>6556</v>
      </c>
      <c r="L554" t="s">
        <v>237</v>
      </c>
    </row>
    <row r="555" spans="1:12">
      <c r="A555" t="s">
        <v>2960</v>
      </c>
      <c r="B555" t="s">
        <v>18</v>
      </c>
      <c r="C555" t="s">
        <v>19</v>
      </c>
      <c r="D555" s="2">
        <v>3000</v>
      </c>
      <c r="E555" t="s">
        <v>2961</v>
      </c>
      <c r="F555" t="s">
        <v>21</v>
      </c>
      <c r="G555" t="s">
        <v>2962</v>
      </c>
      <c r="H555" t="s">
        <v>2963</v>
      </c>
      <c r="I555" t="s">
        <v>2964</v>
      </c>
      <c r="J555" t="s">
        <v>51</v>
      </c>
      <c r="K555" s="2" t="s">
        <v>6795</v>
      </c>
      <c r="L555" t="s">
        <v>165</v>
      </c>
    </row>
    <row r="556" spans="1:12">
      <c r="A556" t="s">
        <v>2965</v>
      </c>
      <c r="B556" t="s">
        <v>18</v>
      </c>
      <c r="C556" t="s">
        <v>19</v>
      </c>
      <c r="D556" s="2">
        <v>3000</v>
      </c>
      <c r="E556" t="s">
        <v>2966</v>
      </c>
      <c r="F556" t="s">
        <v>21</v>
      </c>
      <c r="G556" t="s">
        <v>2967</v>
      </c>
      <c r="H556" t="s">
        <v>2968</v>
      </c>
      <c r="I556" t="s">
        <v>2969</v>
      </c>
      <c r="J556" t="s">
        <v>121</v>
      </c>
      <c r="K556" s="2" t="s">
        <v>6796</v>
      </c>
      <c r="L556" t="s">
        <v>379</v>
      </c>
    </row>
    <row r="557" spans="1:12">
      <c r="A557" t="s">
        <v>2970</v>
      </c>
      <c r="B557" t="s">
        <v>18</v>
      </c>
      <c r="C557" t="s">
        <v>19</v>
      </c>
      <c r="D557" s="2">
        <v>3000</v>
      </c>
      <c r="E557" t="s">
        <v>2971</v>
      </c>
      <c r="F557" t="s">
        <v>21</v>
      </c>
      <c r="G557" t="s">
        <v>1142</v>
      </c>
      <c r="H557" t="s">
        <v>2972</v>
      </c>
      <c r="I557" t="s">
        <v>2973</v>
      </c>
      <c r="J557" t="s">
        <v>44</v>
      </c>
      <c r="K557" s="2" t="s">
        <v>6777</v>
      </c>
      <c r="L557" t="s">
        <v>82</v>
      </c>
    </row>
    <row r="558" spans="1:12">
      <c r="A558" t="s">
        <v>2974</v>
      </c>
      <c r="B558" t="s">
        <v>18</v>
      </c>
      <c r="C558" t="s">
        <v>19</v>
      </c>
      <c r="D558" s="2">
        <v>3000</v>
      </c>
      <c r="E558" t="s">
        <v>2975</v>
      </c>
      <c r="F558" t="s">
        <v>21</v>
      </c>
      <c r="G558" t="s">
        <v>2976</v>
      </c>
      <c r="H558" t="s">
        <v>2977</v>
      </c>
      <c r="I558" t="s">
        <v>2978</v>
      </c>
      <c r="J558" t="s">
        <v>121</v>
      </c>
      <c r="K558" s="2" t="s">
        <v>6550</v>
      </c>
      <c r="L558" t="s">
        <v>457</v>
      </c>
    </row>
    <row r="559" spans="1:12">
      <c r="A559" t="s">
        <v>2988</v>
      </c>
      <c r="B559" t="s">
        <v>18</v>
      </c>
      <c r="C559" t="s">
        <v>19</v>
      </c>
      <c r="D559" s="2">
        <v>3000</v>
      </c>
      <c r="E559" t="s">
        <v>2989</v>
      </c>
      <c r="F559" t="s">
        <v>21</v>
      </c>
      <c r="G559" t="s">
        <v>1014</v>
      </c>
      <c r="H559" t="s">
        <v>2990</v>
      </c>
      <c r="I559" t="s">
        <v>2991</v>
      </c>
      <c r="J559" t="s">
        <v>25</v>
      </c>
      <c r="K559" s="2" t="s">
        <v>6476</v>
      </c>
      <c r="L559" t="s">
        <v>254</v>
      </c>
    </row>
    <row r="560" spans="1:12">
      <c r="A560" t="s">
        <v>2992</v>
      </c>
      <c r="B560" t="s">
        <v>18</v>
      </c>
      <c r="C560" t="s">
        <v>19</v>
      </c>
      <c r="D560" s="2">
        <v>3000</v>
      </c>
      <c r="E560" t="s">
        <v>2993</v>
      </c>
      <c r="F560" t="s">
        <v>21</v>
      </c>
      <c r="G560" t="s">
        <v>48</v>
      </c>
      <c r="H560" t="s">
        <v>2994</v>
      </c>
      <c r="I560" t="s">
        <v>2995</v>
      </c>
      <c r="J560" t="s">
        <v>37</v>
      </c>
      <c r="K560" s="2" t="s">
        <v>6730</v>
      </c>
      <c r="L560" t="s">
        <v>99</v>
      </c>
    </row>
    <row r="561" spans="1:12">
      <c r="A561" t="s">
        <v>2996</v>
      </c>
      <c r="B561" t="s">
        <v>18</v>
      </c>
      <c r="C561" t="s">
        <v>19</v>
      </c>
      <c r="D561" s="2">
        <v>3000</v>
      </c>
      <c r="E561" t="s">
        <v>2997</v>
      </c>
      <c r="F561" t="s">
        <v>21</v>
      </c>
      <c r="G561" t="s">
        <v>2998</v>
      </c>
      <c r="H561" t="s">
        <v>2999</v>
      </c>
      <c r="I561" t="s">
        <v>3000</v>
      </c>
      <c r="J561" t="s">
        <v>121</v>
      </c>
      <c r="K561" s="2" t="s">
        <v>6797</v>
      </c>
      <c r="L561" t="s">
        <v>248</v>
      </c>
    </row>
    <row r="562" spans="1:12">
      <c r="A562" t="s">
        <v>3005</v>
      </c>
      <c r="B562" t="s">
        <v>18</v>
      </c>
      <c r="C562" t="s">
        <v>19</v>
      </c>
      <c r="D562" s="2">
        <v>3000</v>
      </c>
      <c r="E562" t="s">
        <v>3006</v>
      </c>
      <c r="F562" t="s">
        <v>21</v>
      </c>
      <c r="G562" t="s">
        <v>3007</v>
      </c>
      <c r="H562" t="s">
        <v>3008</v>
      </c>
      <c r="I562" t="s">
        <v>3009</v>
      </c>
      <c r="J562" t="s">
        <v>121</v>
      </c>
      <c r="K562" s="2" t="s">
        <v>6488</v>
      </c>
      <c r="L562" t="s">
        <v>104</v>
      </c>
    </row>
    <row r="563" spans="1:12">
      <c r="A563" t="s">
        <v>3010</v>
      </c>
      <c r="B563" t="s">
        <v>18</v>
      </c>
      <c r="C563" t="s">
        <v>19</v>
      </c>
      <c r="D563" s="2">
        <v>3000</v>
      </c>
      <c r="E563" t="s">
        <v>3011</v>
      </c>
      <c r="F563" t="s">
        <v>21</v>
      </c>
      <c r="G563" t="s">
        <v>3012</v>
      </c>
      <c r="H563" t="s">
        <v>3013</v>
      </c>
      <c r="I563" t="s">
        <v>3014</v>
      </c>
      <c r="J563" t="s">
        <v>25</v>
      </c>
      <c r="K563" s="2" t="s">
        <v>6786</v>
      </c>
      <c r="L563" t="s">
        <v>210</v>
      </c>
    </row>
    <row r="564" spans="1:12">
      <c r="A564" t="s">
        <v>3015</v>
      </c>
      <c r="B564" t="s">
        <v>18</v>
      </c>
      <c r="C564" t="s">
        <v>19</v>
      </c>
      <c r="D564" s="2">
        <v>3000</v>
      </c>
      <c r="E564" t="s">
        <v>3016</v>
      </c>
      <c r="F564" t="s">
        <v>21</v>
      </c>
      <c r="G564" t="s">
        <v>3017</v>
      </c>
      <c r="H564" t="s">
        <v>3018</v>
      </c>
      <c r="I564" t="s">
        <v>3019</v>
      </c>
      <c r="J564" t="s">
        <v>44</v>
      </c>
      <c r="K564" s="2" t="s">
        <v>6748</v>
      </c>
      <c r="L564" t="s">
        <v>446</v>
      </c>
    </row>
    <row r="565" spans="1:12">
      <c r="A565" t="s">
        <v>3020</v>
      </c>
      <c r="B565" t="s">
        <v>18</v>
      </c>
      <c r="C565" t="s">
        <v>19</v>
      </c>
      <c r="D565" s="2">
        <v>3000</v>
      </c>
      <c r="E565" t="s">
        <v>3021</v>
      </c>
      <c r="F565" t="s">
        <v>21</v>
      </c>
      <c r="G565" t="s">
        <v>3022</v>
      </c>
      <c r="H565" t="s">
        <v>3023</v>
      </c>
      <c r="I565" t="s">
        <v>3024</v>
      </c>
      <c r="J565" t="s">
        <v>37</v>
      </c>
      <c r="K565" s="2" t="s">
        <v>6487</v>
      </c>
      <c r="L565" t="s">
        <v>1180</v>
      </c>
    </row>
    <row r="566" spans="1:12">
      <c r="A566" t="s">
        <v>3025</v>
      </c>
      <c r="B566" t="s">
        <v>18</v>
      </c>
      <c r="C566" t="s">
        <v>19</v>
      </c>
      <c r="D566" s="2">
        <v>3000</v>
      </c>
      <c r="E566" t="s">
        <v>3026</v>
      </c>
      <c r="F566" t="s">
        <v>21</v>
      </c>
      <c r="G566" t="s">
        <v>3027</v>
      </c>
      <c r="H566" t="s">
        <v>3028</v>
      </c>
      <c r="I566" t="s">
        <v>3029</v>
      </c>
      <c r="J566" t="s">
        <v>25</v>
      </c>
      <c r="K566" s="2" t="s">
        <v>6527</v>
      </c>
      <c r="L566" t="s">
        <v>82</v>
      </c>
    </row>
    <row r="567" spans="1:12">
      <c r="A567" t="s">
        <v>3030</v>
      </c>
      <c r="B567" t="s">
        <v>18</v>
      </c>
      <c r="C567" t="s">
        <v>19</v>
      </c>
      <c r="D567" s="2">
        <v>3000</v>
      </c>
      <c r="E567" t="s">
        <v>3031</v>
      </c>
      <c r="F567" t="s">
        <v>21</v>
      </c>
      <c r="G567" t="s">
        <v>1305</v>
      </c>
      <c r="H567" t="s">
        <v>3032</v>
      </c>
      <c r="I567" t="s">
        <v>3033</v>
      </c>
      <c r="J567" t="s">
        <v>25</v>
      </c>
      <c r="K567" s="2" t="s">
        <v>6798</v>
      </c>
      <c r="L567" t="s">
        <v>1180</v>
      </c>
    </row>
    <row r="568" spans="1:12">
      <c r="A568" t="s">
        <v>3034</v>
      </c>
      <c r="B568" t="s">
        <v>18</v>
      </c>
      <c r="C568" t="s">
        <v>19</v>
      </c>
      <c r="D568" s="2">
        <v>3000</v>
      </c>
      <c r="E568" t="s">
        <v>3035</v>
      </c>
      <c r="F568" t="s">
        <v>21</v>
      </c>
      <c r="G568" t="s">
        <v>1344</v>
      </c>
      <c r="H568" t="s">
        <v>1345</v>
      </c>
      <c r="I568" t="s">
        <v>1346</v>
      </c>
      <c r="J568" t="s">
        <v>37</v>
      </c>
      <c r="K568" s="2" t="s">
        <v>6506</v>
      </c>
      <c r="L568" t="s">
        <v>45</v>
      </c>
    </row>
    <row r="569" spans="1:12">
      <c r="A569" t="s">
        <v>3036</v>
      </c>
      <c r="B569" t="s">
        <v>18</v>
      </c>
      <c r="C569" t="s">
        <v>19</v>
      </c>
      <c r="D569" s="2">
        <v>3000</v>
      </c>
      <c r="E569" t="s">
        <v>3037</v>
      </c>
      <c r="F569" t="s">
        <v>21</v>
      </c>
      <c r="G569" t="s">
        <v>3038</v>
      </c>
      <c r="H569" t="s">
        <v>3039</v>
      </c>
      <c r="I569" t="s">
        <v>3040</v>
      </c>
      <c r="J569" t="s">
        <v>44</v>
      </c>
      <c r="K569" s="2" t="s">
        <v>6799</v>
      </c>
      <c r="L569" t="s">
        <v>58</v>
      </c>
    </row>
    <row r="570" spans="1:12">
      <c r="A570" t="s">
        <v>3041</v>
      </c>
      <c r="B570" t="s">
        <v>18</v>
      </c>
      <c r="C570" t="s">
        <v>19</v>
      </c>
      <c r="D570" s="2">
        <v>3000</v>
      </c>
      <c r="E570" t="s">
        <v>3042</v>
      </c>
      <c r="F570" t="s">
        <v>21</v>
      </c>
      <c r="G570" t="s">
        <v>3043</v>
      </c>
      <c r="H570" t="s">
        <v>3044</v>
      </c>
      <c r="I570" t="s">
        <v>3045</v>
      </c>
      <c r="J570" t="s">
        <v>25</v>
      </c>
      <c r="K570" s="2" t="s">
        <v>6781</v>
      </c>
      <c r="L570" t="s">
        <v>82</v>
      </c>
    </row>
    <row r="571" spans="1:12">
      <c r="A571" t="s">
        <v>3048</v>
      </c>
      <c r="B571" t="s">
        <v>18</v>
      </c>
      <c r="C571" t="s">
        <v>19</v>
      </c>
      <c r="D571" s="2">
        <v>3000</v>
      </c>
      <c r="E571" t="s">
        <v>3049</v>
      </c>
      <c r="F571" t="s">
        <v>21</v>
      </c>
      <c r="G571" t="s">
        <v>3050</v>
      </c>
      <c r="H571" t="s">
        <v>3051</v>
      </c>
      <c r="I571" t="s">
        <v>3052</v>
      </c>
      <c r="J571" t="s">
        <v>76</v>
      </c>
      <c r="K571" s="2" t="s">
        <v>6698</v>
      </c>
      <c r="L571" t="s">
        <v>1180</v>
      </c>
    </row>
    <row r="572" spans="1:12">
      <c r="A572" t="s">
        <v>3059</v>
      </c>
      <c r="B572" t="s">
        <v>18</v>
      </c>
      <c r="C572" t="s">
        <v>19</v>
      </c>
      <c r="D572" s="2">
        <v>3000</v>
      </c>
      <c r="E572" t="s">
        <v>3060</v>
      </c>
      <c r="F572" t="s">
        <v>21</v>
      </c>
      <c r="G572" t="s">
        <v>3061</v>
      </c>
      <c r="H572" t="s">
        <v>3062</v>
      </c>
      <c r="I572" t="s">
        <v>3063</v>
      </c>
      <c r="J572" t="s">
        <v>76</v>
      </c>
      <c r="K572" s="2" t="s">
        <v>6697</v>
      </c>
      <c r="L572" t="s">
        <v>210</v>
      </c>
    </row>
    <row r="573" spans="1:12">
      <c r="A573" t="s">
        <v>3064</v>
      </c>
      <c r="B573" t="s">
        <v>18</v>
      </c>
      <c r="C573" t="s">
        <v>19</v>
      </c>
      <c r="D573" s="2">
        <v>3000</v>
      </c>
      <c r="E573" t="s">
        <v>3065</v>
      </c>
      <c r="F573" t="s">
        <v>21</v>
      </c>
      <c r="G573" t="s">
        <v>3066</v>
      </c>
      <c r="H573" t="s">
        <v>3067</v>
      </c>
      <c r="I573" t="s">
        <v>3068</v>
      </c>
      <c r="J573" t="s">
        <v>37</v>
      </c>
      <c r="K573" s="2" t="s">
        <v>6557</v>
      </c>
      <c r="L573" t="s">
        <v>52</v>
      </c>
    </row>
    <row r="574" spans="1:12">
      <c r="A574" t="s">
        <v>3077</v>
      </c>
      <c r="B574" t="s">
        <v>18</v>
      </c>
      <c r="C574" t="s">
        <v>19</v>
      </c>
      <c r="D574" s="2">
        <v>3000</v>
      </c>
      <c r="E574" t="s">
        <v>3078</v>
      </c>
      <c r="F574" t="s">
        <v>21</v>
      </c>
      <c r="G574" t="s">
        <v>3079</v>
      </c>
      <c r="H574" t="s">
        <v>3080</v>
      </c>
      <c r="I574" t="s">
        <v>3081</v>
      </c>
      <c r="J574" t="s">
        <v>51</v>
      </c>
      <c r="K574" s="2" t="s">
        <v>6756</v>
      </c>
      <c r="L574" t="s">
        <v>248</v>
      </c>
    </row>
    <row r="575" spans="1:12">
      <c r="A575" t="s">
        <v>3082</v>
      </c>
      <c r="B575" t="s">
        <v>18</v>
      </c>
      <c r="C575" t="s">
        <v>19</v>
      </c>
      <c r="D575" s="2">
        <v>3000</v>
      </c>
      <c r="E575" t="s">
        <v>3078</v>
      </c>
      <c r="F575" t="s">
        <v>21</v>
      </c>
      <c r="G575" t="s">
        <v>295</v>
      </c>
      <c r="H575" t="s">
        <v>3083</v>
      </c>
      <c r="I575" t="s">
        <v>3084</v>
      </c>
      <c r="J575" t="s">
        <v>37</v>
      </c>
      <c r="K575" s="2" t="s">
        <v>6800</v>
      </c>
      <c r="L575" t="s">
        <v>248</v>
      </c>
    </row>
    <row r="576" spans="1:12">
      <c r="A576" t="s">
        <v>3087</v>
      </c>
      <c r="B576" t="s">
        <v>18</v>
      </c>
      <c r="C576" t="s">
        <v>19</v>
      </c>
      <c r="D576" s="2">
        <v>3000</v>
      </c>
      <c r="E576" t="s">
        <v>3088</v>
      </c>
      <c r="F576" t="s">
        <v>21</v>
      </c>
      <c r="G576" t="s">
        <v>443</v>
      </c>
      <c r="H576" t="s">
        <v>444</v>
      </c>
      <c r="I576" t="s">
        <v>445</v>
      </c>
      <c r="J576" t="s">
        <v>76</v>
      </c>
      <c r="K576" s="2" t="s">
        <v>6801</v>
      </c>
      <c r="L576" t="s">
        <v>446</v>
      </c>
    </row>
    <row r="577" spans="1:12">
      <c r="A577" t="s">
        <v>3089</v>
      </c>
      <c r="B577" t="s">
        <v>18</v>
      </c>
      <c r="C577" t="s">
        <v>19</v>
      </c>
      <c r="D577" s="2">
        <v>3000</v>
      </c>
      <c r="E577" t="s">
        <v>3090</v>
      </c>
      <c r="F577" t="s">
        <v>21</v>
      </c>
      <c r="G577" t="s">
        <v>3091</v>
      </c>
      <c r="H577" t="s">
        <v>3092</v>
      </c>
      <c r="I577" t="s">
        <v>3093</v>
      </c>
      <c r="J577" t="s">
        <v>76</v>
      </c>
      <c r="K577" s="2" t="s">
        <v>6802</v>
      </c>
      <c r="L577" t="s">
        <v>26</v>
      </c>
    </row>
    <row r="578" spans="1:12">
      <c r="A578" t="s">
        <v>3096</v>
      </c>
      <c r="B578" t="s">
        <v>18</v>
      </c>
      <c r="C578" t="s">
        <v>19</v>
      </c>
      <c r="D578" s="2">
        <v>3000</v>
      </c>
      <c r="E578" t="s">
        <v>3097</v>
      </c>
      <c r="F578" t="s">
        <v>21</v>
      </c>
      <c r="G578" t="s">
        <v>125</v>
      </c>
      <c r="H578" t="s">
        <v>3098</v>
      </c>
      <c r="I578" t="s">
        <v>3099</v>
      </c>
      <c r="J578" t="s">
        <v>51</v>
      </c>
      <c r="K578" s="2" t="s">
        <v>6726</v>
      </c>
      <c r="L578" t="s">
        <v>457</v>
      </c>
    </row>
    <row r="579" spans="1:12">
      <c r="A579" t="s">
        <v>3100</v>
      </c>
      <c r="B579" t="s">
        <v>18</v>
      </c>
      <c r="C579" t="s">
        <v>19</v>
      </c>
      <c r="D579" s="2">
        <v>3000</v>
      </c>
      <c r="E579" t="s">
        <v>3101</v>
      </c>
      <c r="F579" t="s">
        <v>21</v>
      </c>
      <c r="G579" t="s">
        <v>3102</v>
      </c>
      <c r="H579" t="s">
        <v>3103</v>
      </c>
      <c r="I579" t="s">
        <v>3104</v>
      </c>
      <c r="J579" t="s">
        <v>37</v>
      </c>
      <c r="K579" s="2" t="s">
        <v>6790</v>
      </c>
      <c r="L579" t="s">
        <v>88</v>
      </c>
    </row>
    <row r="580" spans="1:12">
      <c r="A580" t="s">
        <v>3105</v>
      </c>
      <c r="B580" t="s">
        <v>18</v>
      </c>
      <c r="C580" t="s">
        <v>19</v>
      </c>
      <c r="D580" s="2">
        <v>3000</v>
      </c>
      <c r="E580" t="s">
        <v>3106</v>
      </c>
      <c r="F580" t="s">
        <v>21</v>
      </c>
      <c r="G580" t="s">
        <v>1014</v>
      </c>
      <c r="H580" t="s">
        <v>3107</v>
      </c>
      <c r="I580" t="s">
        <v>3108</v>
      </c>
      <c r="J580" t="s">
        <v>121</v>
      </c>
      <c r="K580" s="2" t="s">
        <v>6578</v>
      </c>
      <c r="L580" t="s">
        <v>1180</v>
      </c>
    </row>
    <row r="581" spans="1:12">
      <c r="A581" t="s">
        <v>3109</v>
      </c>
      <c r="B581" t="s">
        <v>18</v>
      </c>
      <c r="C581" t="s">
        <v>19</v>
      </c>
      <c r="D581" s="2">
        <v>3000</v>
      </c>
      <c r="E581" t="s">
        <v>3110</v>
      </c>
      <c r="F581" t="s">
        <v>21</v>
      </c>
      <c r="G581" t="s">
        <v>3111</v>
      </c>
      <c r="H581" t="s">
        <v>3112</v>
      </c>
      <c r="I581" t="s">
        <v>3113</v>
      </c>
      <c r="J581" t="s">
        <v>121</v>
      </c>
      <c r="K581" s="2" t="s">
        <v>6803</v>
      </c>
      <c r="L581" t="s">
        <v>165</v>
      </c>
    </row>
    <row r="582" spans="1:13">
      <c r="A582" t="s">
        <v>3114</v>
      </c>
      <c r="B582" t="s">
        <v>18</v>
      </c>
      <c r="C582" t="s">
        <v>19</v>
      </c>
      <c r="D582" s="2">
        <v>3000</v>
      </c>
      <c r="E582" t="s">
        <v>3115</v>
      </c>
      <c r="F582" t="s">
        <v>21</v>
      </c>
      <c r="G582" s="5" t="s">
        <v>1595</v>
      </c>
      <c r="H582" t="s">
        <v>2000</v>
      </c>
      <c r="I582" t="s">
        <v>3116</v>
      </c>
      <c r="J582" t="s">
        <v>51</v>
      </c>
      <c r="K582" s="2" t="s">
        <v>6670</v>
      </c>
      <c r="L582" t="s">
        <v>82</v>
      </c>
      <c r="M582" s="26" t="s">
        <v>6804</v>
      </c>
    </row>
    <row r="583" spans="1:12">
      <c r="A583" t="s">
        <v>3117</v>
      </c>
      <c r="B583" t="s">
        <v>18</v>
      </c>
      <c r="C583" t="s">
        <v>19</v>
      </c>
      <c r="D583" s="2">
        <v>3000</v>
      </c>
      <c r="E583" t="s">
        <v>3118</v>
      </c>
      <c r="F583" t="s">
        <v>21</v>
      </c>
      <c r="G583" t="s">
        <v>125</v>
      </c>
      <c r="H583" t="s">
        <v>3119</v>
      </c>
      <c r="I583" t="s">
        <v>3120</v>
      </c>
      <c r="J583" t="s">
        <v>37</v>
      </c>
      <c r="K583" s="2" t="s">
        <v>6805</v>
      </c>
      <c r="L583" t="s">
        <v>104</v>
      </c>
    </row>
    <row r="584" spans="1:12">
      <c r="A584" t="s">
        <v>3121</v>
      </c>
      <c r="B584" t="s">
        <v>18</v>
      </c>
      <c r="C584" t="s">
        <v>19</v>
      </c>
      <c r="D584" s="2">
        <v>3000</v>
      </c>
      <c r="E584" t="s">
        <v>3122</v>
      </c>
      <c r="F584" t="s">
        <v>21</v>
      </c>
      <c r="G584" t="s">
        <v>197</v>
      </c>
      <c r="H584" t="s">
        <v>3123</v>
      </c>
      <c r="I584" t="s">
        <v>3124</v>
      </c>
      <c r="J584" t="s">
        <v>121</v>
      </c>
      <c r="K584" s="2" t="s">
        <v>6550</v>
      </c>
      <c r="L584" t="s">
        <v>128</v>
      </c>
    </row>
    <row r="585" spans="1:12">
      <c r="A585" t="s">
        <v>3125</v>
      </c>
      <c r="B585" t="s">
        <v>18</v>
      </c>
      <c r="C585" t="s">
        <v>19</v>
      </c>
      <c r="D585" s="2">
        <v>3000</v>
      </c>
      <c r="E585" t="s">
        <v>3126</v>
      </c>
      <c r="F585" t="s">
        <v>21</v>
      </c>
      <c r="G585" t="s">
        <v>3127</v>
      </c>
      <c r="H585" t="s">
        <v>3128</v>
      </c>
      <c r="I585" t="s">
        <v>3129</v>
      </c>
      <c r="J585" t="s">
        <v>44</v>
      </c>
      <c r="K585" s="2" t="s">
        <v>6806</v>
      </c>
      <c r="L585" t="s">
        <v>1180</v>
      </c>
    </row>
    <row r="586" spans="1:12">
      <c r="A586" t="s">
        <v>3130</v>
      </c>
      <c r="B586" t="s">
        <v>18</v>
      </c>
      <c r="C586" t="s">
        <v>19</v>
      </c>
      <c r="D586" s="2">
        <v>3000</v>
      </c>
      <c r="E586" t="s">
        <v>3131</v>
      </c>
      <c r="F586" t="s">
        <v>21</v>
      </c>
      <c r="G586" t="s">
        <v>3132</v>
      </c>
      <c r="H586" t="s">
        <v>3133</v>
      </c>
      <c r="I586" t="s">
        <v>3134</v>
      </c>
      <c r="J586" t="s">
        <v>25</v>
      </c>
      <c r="K586" s="2" t="s">
        <v>6807</v>
      </c>
      <c r="L586" t="s">
        <v>82</v>
      </c>
    </row>
    <row r="587" spans="1:12">
      <c r="A587" t="s">
        <v>3135</v>
      </c>
      <c r="B587" t="s">
        <v>18</v>
      </c>
      <c r="C587" t="s">
        <v>19</v>
      </c>
      <c r="D587" s="2">
        <v>3000</v>
      </c>
      <c r="E587" t="s">
        <v>3136</v>
      </c>
      <c r="F587" t="s">
        <v>21</v>
      </c>
      <c r="G587" t="s">
        <v>1034</v>
      </c>
      <c r="H587" t="s">
        <v>3137</v>
      </c>
      <c r="I587" t="s">
        <v>3138</v>
      </c>
      <c r="J587" t="s">
        <v>76</v>
      </c>
      <c r="K587" s="2" t="s">
        <v>6808</v>
      </c>
      <c r="L587" t="s">
        <v>379</v>
      </c>
    </row>
    <row r="588" spans="1:12">
      <c r="A588" t="s">
        <v>3147</v>
      </c>
      <c r="B588" t="s">
        <v>18</v>
      </c>
      <c r="C588" t="s">
        <v>19</v>
      </c>
      <c r="D588" s="2">
        <v>3000</v>
      </c>
      <c r="E588" t="s">
        <v>3148</v>
      </c>
      <c r="F588" t="s">
        <v>21</v>
      </c>
      <c r="G588" t="s">
        <v>3149</v>
      </c>
      <c r="H588" t="s">
        <v>3150</v>
      </c>
      <c r="I588" t="s">
        <v>3151</v>
      </c>
      <c r="J588" t="s">
        <v>37</v>
      </c>
      <c r="K588" s="2" t="s">
        <v>6809</v>
      </c>
      <c r="L588" t="s">
        <v>248</v>
      </c>
    </row>
    <row r="589" spans="1:12">
      <c r="A589" t="s">
        <v>3152</v>
      </c>
      <c r="B589" t="s">
        <v>18</v>
      </c>
      <c r="C589" t="s">
        <v>19</v>
      </c>
      <c r="D589" s="2">
        <v>3000</v>
      </c>
      <c r="E589" t="s">
        <v>3153</v>
      </c>
      <c r="F589" t="s">
        <v>21</v>
      </c>
      <c r="G589" t="s">
        <v>3154</v>
      </c>
      <c r="H589" t="s">
        <v>3155</v>
      </c>
      <c r="I589" t="s">
        <v>3156</v>
      </c>
      <c r="J589" t="s">
        <v>25</v>
      </c>
      <c r="K589" s="2" t="s">
        <v>6679</v>
      </c>
      <c r="L589" t="s">
        <v>1005</v>
      </c>
    </row>
    <row r="590" spans="1:12">
      <c r="A590" t="s">
        <v>3157</v>
      </c>
      <c r="B590" t="s">
        <v>18</v>
      </c>
      <c r="C590" t="s">
        <v>19</v>
      </c>
      <c r="D590" s="2">
        <v>3000</v>
      </c>
      <c r="E590" t="s">
        <v>3158</v>
      </c>
      <c r="F590" t="s">
        <v>21</v>
      </c>
      <c r="G590" t="s">
        <v>3159</v>
      </c>
      <c r="H590" t="s">
        <v>3160</v>
      </c>
      <c r="I590" t="s">
        <v>3161</v>
      </c>
      <c r="J590" t="s">
        <v>76</v>
      </c>
      <c r="K590" s="2" t="s">
        <v>6810</v>
      </c>
      <c r="L590" t="s">
        <v>248</v>
      </c>
    </row>
    <row r="591" spans="1:12">
      <c r="A591" t="s">
        <v>3162</v>
      </c>
      <c r="B591" t="s">
        <v>18</v>
      </c>
      <c r="C591" t="s">
        <v>19</v>
      </c>
      <c r="D591" s="2">
        <v>3000</v>
      </c>
      <c r="E591" t="s">
        <v>3163</v>
      </c>
      <c r="F591" t="s">
        <v>21</v>
      </c>
      <c r="G591" t="s">
        <v>3164</v>
      </c>
      <c r="H591" t="s">
        <v>3165</v>
      </c>
      <c r="I591" t="s">
        <v>3166</v>
      </c>
      <c r="J591" t="s">
        <v>37</v>
      </c>
      <c r="K591" s="2" t="s">
        <v>6801</v>
      </c>
      <c r="L591" t="s">
        <v>1710</v>
      </c>
    </row>
    <row r="592" spans="1:12">
      <c r="A592" t="s">
        <v>3167</v>
      </c>
      <c r="B592" t="s">
        <v>18</v>
      </c>
      <c r="C592" t="s">
        <v>19</v>
      </c>
      <c r="D592" s="2">
        <v>3000</v>
      </c>
      <c r="E592" t="s">
        <v>3168</v>
      </c>
      <c r="F592" t="s">
        <v>21</v>
      </c>
      <c r="G592" t="s">
        <v>118</v>
      </c>
      <c r="H592" t="s">
        <v>3169</v>
      </c>
      <c r="I592" t="s">
        <v>3170</v>
      </c>
      <c r="J592" t="s">
        <v>76</v>
      </c>
      <c r="K592" s="2" t="s">
        <v>6466</v>
      </c>
      <c r="L592" t="s">
        <v>457</v>
      </c>
    </row>
    <row r="593" spans="1:12">
      <c r="A593" t="s">
        <v>3171</v>
      </c>
      <c r="B593" t="s">
        <v>18</v>
      </c>
      <c r="C593" t="s">
        <v>19</v>
      </c>
      <c r="D593" s="2">
        <v>3000</v>
      </c>
      <c r="E593" t="s">
        <v>3172</v>
      </c>
      <c r="F593" t="s">
        <v>21</v>
      </c>
      <c r="G593" t="s">
        <v>3173</v>
      </c>
      <c r="H593" t="s">
        <v>3174</v>
      </c>
      <c r="I593" t="s">
        <v>3175</v>
      </c>
      <c r="J593" t="s">
        <v>76</v>
      </c>
      <c r="K593" s="2" t="s">
        <v>6533</v>
      </c>
      <c r="L593" t="s">
        <v>122</v>
      </c>
    </row>
    <row r="594" spans="1:12">
      <c r="A594" t="s">
        <v>3181</v>
      </c>
      <c r="B594" t="s">
        <v>18</v>
      </c>
      <c r="C594" t="s">
        <v>19</v>
      </c>
      <c r="D594" s="2">
        <v>3000</v>
      </c>
      <c r="E594" t="s">
        <v>3182</v>
      </c>
      <c r="F594" t="s">
        <v>21</v>
      </c>
      <c r="G594" t="s">
        <v>3183</v>
      </c>
      <c r="H594" t="s">
        <v>3184</v>
      </c>
      <c r="I594" t="s">
        <v>3185</v>
      </c>
      <c r="J594" t="s">
        <v>76</v>
      </c>
      <c r="K594" s="2" t="s">
        <v>6527</v>
      </c>
      <c r="L594" t="s">
        <v>82</v>
      </c>
    </row>
    <row r="595" spans="1:12">
      <c r="A595" t="s">
        <v>3188</v>
      </c>
      <c r="B595" t="s">
        <v>18</v>
      </c>
      <c r="C595" t="s">
        <v>19</v>
      </c>
      <c r="D595" s="2">
        <v>3000</v>
      </c>
      <c r="E595" t="s">
        <v>3189</v>
      </c>
      <c r="F595" t="s">
        <v>21</v>
      </c>
      <c r="G595" t="s">
        <v>2400</v>
      </c>
      <c r="H595" t="s">
        <v>3190</v>
      </c>
      <c r="I595" t="s">
        <v>3191</v>
      </c>
      <c r="J595" t="s">
        <v>25</v>
      </c>
      <c r="K595" s="2" t="s">
        <v>6509</v>
      </c>
      <c r="L595" t="s">
        <v>248</v>
      </c>
    </row>
    <row r="596" spans="1:12">
      <c r="A596" t="s">
        <v>3194</v>
      </c>
      <c r="B596" t="s">
        <v>18</v>
      </c>
      <c r="C596" t="s">
        <v>19</v>
      </c>
      <c r="D596" s="2">
        <v>3000</v>
      </c>
      <c r="E596" t="s">
        <v>3195</v>
      </c>
      <c r="F596" t="s">
        <v>21</v>
      </c>
      <c r="G596" t="s">
        <v>48</v>
      </c>
      <c r="H596" t="s">
        <v>3196</v>
      </c>
      <c r="I596" t="s">
        <v>3197</v>
      </c>
      <c r="J596" t="s">
        <v>44</v>
      </c>
      <c r="K596" s="2" t="s">
        <v>6498</v>
      </c>
      <c r="L596" t="s">
        <v>782</v>
      </c>
    </row>
    <row r="597" spans="1:12">
      <c r="A597" t="s">
        <v>3198</v>
      </c>
      <c r="B597" t="s">
        <v>18</v>
      </c>
      <c r="C597" t="s">
        <v>19</v>
      </c>
      <c r="D597" s="2">
        <v>3000</v>
      </c>
      <c r="E597" t="s">
        <v>3199</v>
      </c>
      <c r="F597" t="s">
        <v>21</v>
      </c>
      <c r="G597" t="s">
        <v>3200</v>
      </c>
      <c r="H597" t="s">
        <v>3201</v>
      </c>
      <c r="I597" t="s">
        <v>3202</v>
      </c>
      <c r="J597" t="s">
        <v>44</v>
      </c>
      <c r="K597" s="2" t="s">
        <v>6497</v>
      </c>
      <c r="L597" t="s">
        <v>311</v>
      </c>
    </row>
    <row r="598" spans="1:12">
      <c r="A598" t="s">
        <v>3205</v>
      </c>
      <c r="B598" t="s">
        <v>18</v>
      </c>
      <c r="C598" t="s">
        <v>19</v>
      </c>
      <c r="D598" s="2">
        <v>3000</v>
      </c>
      <c r="E598" t="s">
        <v>3206</v>
      </c>
      <c r="F598" t="s">
        <v>21</v>
      </c>
      <c r="G598" t="s">
        <v>125</v>
      </c>
      <c r="H598" t="s">
        <v>3207</v>
      </c>
      <c r="I598" t="s">
        <v>3208</v>
      </c>
      <c r="J598" t="s">
        <v>121</v>
      </c>
      <c r="K598" s="2" t="s">
        <v>6811</v>
      </c>
      <c r="L598" t="s">
        <v>99</v>
      </c>
    </row>
    <row r="599" spans="1:12">
      <c r="A599" t="s">
        <v>3209</v>
      </c>
      <c r="B599" t="s">
        <v>18</v>
      </c>
      <c r="C599" t="s">
        <v>19</v>
      </c>
      <c r="D599" s="2">
        <v>3000</v>
      </c>
      <c r="E599" t="s">
        <v>3210</v>
      </c>
      <c r="F599" t="s">
        <v>21</v>
      </c>
      <c r="G599" t="s">
        <v>340</v>
      </c>
      <c r="H599" t="s">
        <v>3211</v>
      </c>
      <c r="I599" t="s">
        <v>3212</v>
      </c>
      <c r="J599" t="s">
        <v>44</v>
      </c>
      <c r="K599" s="2" t="s">
        <v>6527</v>
      </c>
      <c r="L599" t="s">
        <v>58</v>
      </c>
    </row>
    <row r="600" spans="1:12">
      <c r="A600" t="s">
        <v>3213</v>
      </c>
      <c r="B600" t="s">
        <v>18</v>
      </c>
      <c r="C600" t="s">
        <v>19</v>
      </c>
      <c r="D600" s="2">
        <v>3000</v>
      </c>
      <c r="E600" t="s">
        <v>3214</v>
      </c>
      <c r="F600" t="s">
        <v>21</v>
      </c>
      <c r="G600" t="s">
        <v>1276</v>
      </c>
      <c r="H600" t="s">
        <v>1277</v>
      </c>
      <c r="I600" t="s">
        <v>1278</v>
      </c>
      <c r="J600" t="s">
        <v>25</v>
      </c>
      <c r="K600" s="2" t="s">
        <v>6691</v>
      </c>
      <c r="L600" t="s">
        <v>45</v>
      </c>
    </row>
    <row r="601" spans="1:12">
      <c r="A601" t="s">
        <v>3215</v>
      </c>
      <c r="B601" t="s">
        <v>18</v>
      </c>
      <c r="C601" t="s">
        <v>19</v>
      </c>
      <c r="D601" s="2">
        <v>3000</v>
      </c>
      <c r="E601" t="s">
        <v>3216</v>
      </c>
      <c r="F601" t="s">
        <v>21</v>
      </c>
      <c r="G601" t="s">
        <v>3217</v>
      </c>
      <c r="H601" t="s">
        <v>3218</v>
      </c>
      <c r="I601" t="s">
        <v>3219</v>
      </c>
      <c r="J601" t="s">
        <v>121</v>
      </c>
      <c r="K601" s="2" t="s">
        <v>6498</v>
      </c>
      <c r="L601" t="s">
        <v>70</v>
      </c>
    </row>
    <row r="602" spans="1:12">
      <c r="A602" t="s">
        <v>3220</v>
      </c>
      <c r="B602" t="s">
        <v>18</v>
      </c>
      <c r="C602" t="s">
        <v>19</v>
      </c>
      <c r="D602" s="2">
        <v>3000</v>
      </c>
      <c r="E602" t="s">
        <v>3221</v>
      </c>
      <c r="F602" t="s">
        <v>21</v>
      </c>
      <c r="G602" t="s">
        <v>3222</v>
      </c>
      <c r="H602" t="s">
        <v>3223</v>
      </c>
      <c r="I602" t="s">
        <v>3224</v>
      </c>
      <c r="J602" t="s">
        <v>44</v>
      </c>
      <c r="K602" s="2" t="s">
        <v>6760</v>
      </c>
      <c r="L602" t="s">
        <v>248</v>
      </c>
    </row>
    <row r="603" spans="1:12">
      <c r="A603" t="s">
        <v>3225</v>
      </c>
      <c r="B603" t="s">
        <v>18</v>
      </c>
      <c r="C603" t="s">
        <v>19</v>
      </c>
      <c r="D603" s="2">
        <v>3000</v>
      </c>
      <c r="E603" t="s">
        <v>3226</v>
      </c>
      <c r="F603" t="s">
        <v>21</v>
      </c>
      <c r="G603" t="s">
        <v>3227</v>
      </c>
      <c r="H603" t="s">
        <v>3228</v>
      </c>
      <c r="I603" t="s">
        <v>3229</v>
      </c>
      <c r="J603" t="s">
        <v>51</v>
      </c>
      <c r="K603" s="2" t="s">
        <v>6812</v>
      </c>
      <c r="L603" t="s">
        <v>1022</v>
      </c>
    </row>
    <row r="604" spans="1:12">
      <c r="A604" t="s">
        <v>3239</v>
      </c>
      <c r="B604" t="s">
        <v>18</v>
      </c>
      <c r="C604" t="s">
        <v>19</v>
      </c>
      <c r="D604" s="2">
        <v>3000</v>
      </c>
      <c r="E604" t="s">
        <v>3240</v>
      </c>
      <c r="F604" t="s">
        <v>21</v>
      </c>
      <c r="G604" t="s">
        <v>3241</v>
      </c>
      <c r="H604" t="s">
        <v>3242</v>
      </c>
      <c r="I604" t="s">
        <v>3243</v>
      </c>
      <c r="J604" t="s">
        <v>44</v>
      </c>
      <c r="K604" s="2" t="s">
        <v>6500</v>
      </c>
      <c r="L604" t="s">
        <v>285</v>
      </c>
    </row>
    <row r="605" spans="1:12">
      <c r="A605" t="s">
        <v>3244</v>
      </c>
      <c r="B605" t="s">
        <v>18</v>
      </c>
      <c r="C605" t="s">
        <v>19</v>
      </c>
      <c r="D605" s="2">
        <v>3000</v>
      </c>
      <c r="E605" t="s">
        <v>3245</v>
      </c>
      <c r="F605" t="s">
        <v>21</v>
      </c>
      <c r="G605" t="s">
        <v>3246</v>
      </c>
      <c r="H605" t="s">
        <v>3247</v>
      </c>
      <c r="I605" t="s">
        <v>3248</v>
      </c>
      <c r="J605" t="s">
        <v>121</v>
      </c>
      <c r="K605" s="2" t="s">
        <v>6484</v>
      </c>
      <c r="L605" t="s">
        <v>104</v>
      </c>
    </row>
    <row r="606" spans="1:12">
      <c r="A606" t="s">
        <v>3249</v>
      </c>
      <c r="B606" t="s">
        <v>18</v>
      </c>
      <c r="C606" t="s">
        <v>19</v>
      </c>
      <c r="D606" s="2">
        <v>3000</v>
      </c>
      <c r="E606" t="s">
        <v>3250</v>
      </c>
      <c r="F606" t="s">
        <v>21</v>
      </c>
      <c r="G606" t="s">
        <v>2134</v>
      </c>
      <c r="H606" t="s">
        <v>3251</v>
      </c>
      <c r="I606" t="s">
        <v>3252</v>
      </c>
      <c r="J606" t="s">
        <v>51</v>
      </c>
      <c r="K606" s="2" t="s">
        <v>6528</v>
      </c>
      <c r="L606" t="s">
        <v>1298</v>
      </c>
    </row>
    <row r="607" spans="1:12">
      <c r="A607" t="s">
        <v>3253</v>
      </c>
      <c r="B607" t="s">
        <v>18</v>
      </c>
      <c r="C607" t="s">
        <v>19</v>
      </c>
      <c r="D607" s="2">
        <v>3000</v>
      </c>
      <c r="E607" t="s">
        <v>3254</v>
      </c>
      <c r="F607" t="s">
        <v>21</v>
      </c>
      <c r="G607" t="s">
        <v>3255</v>
      </c>
      <c r="H607" t="s">
        <v>3256</v>
      </c>
      <c r="I607" t="s">
        <v>3257</v>
      </c>
      <c r="J607" t="s">
        <v>44</v>
      </c>
      <c r="K607" s="2" t="s">
        <v>6566</v>
      </c>
      <c r="L607" t="s">
        <v>58</v>
      </c>
    </row>
    <row r="608" spans="1:12">
      <c r="A608" t="s">
        <v>3265</v>
      </c>
      <c r="B608" t="s">
        <v>18</v>
      </c>
      <c r="C608" t="s">
        <v>19</v>
      </c>
      <c r="D608" s="2">
        <v>3000</v>
      </c>
      <c r="E608" t="s">
        <v>3266</v>
      </c>
      <c r="F608" t="s">
        <v>21</v>
      </c>
      <c r="G608" t="s">
        <v>3267</v>
      </c>
      <c r="H608" t="s">
        <v>3268</v>
      </c>
      <c r="I608" t="s">
        <v>3269</v>
      </c>
      <c r="J608" t="s">
        <v>76</v>
      </c>
      <c r="K608" s="2" t="s">
        <v>6605</v>
      </c>
      <c r="L608" t="s">
        <v>1180</v>
      </c>
    </row>
    <row r="609" spans="1:12">
      <c r="A609" t="s">
        <v>3270</v>
      </c>
      <c r="B609" t="s">
        <v>18</v>
      </c>
      <c r="C609" t="s">
        <v>19</v>
      </c>
      <c r="D609" s="2">
        <v>3000</v>
      </c>
      <c r="E609" t="s">
        <v>3271</v>
      </c>
      <c r="F609" t="s">
        <v>21</v>
      </c>
      <c r="G609" t="s">
        <v>197</v>
      </c>
      <c r="H609" t="s">
        <v>3272</v>
      </c>
      <c r="I609" t="s">
        <v>3273</v>
      </c>
      <c r="J609" t="s">
        <v>37</v>
      </c>
      <c r="K609" s="2" t="s">
        <v>6813</v>
      </c>
      <c r="L609" t="s">
        <v>38</v>
      </c>
    </row>
    <row r="610" spans="1:12">
      <c r="A610" t="s">
        <v>3274</v>
      </c>
      <c r="B610" t="s">
        <v>18</v>
      </c>
      <c r="C610" t="s">
        <v>19</v>
      </c>
      <c r="D610" s="2">
        <v>3000</v>
      </c>
      <c r="E610" t="s">
        <v>3275</v>
      </c>
      <c r="F610" t="s">
        <v>21</v>
      </c>
      <c r="G610" t="s">
        <v>3276</v>
      </c>
      <c r="H610" t="s">
        <v>3277</v>
      </c>
      <c r="I610" t="s">
        <v>3278</v>
      </c>
      <c r="J610" t="s">
        <v>121</v>
      </c>
      <c r="K610" s="2" t="s">
        <v>6586</v>
      </c>
      <c r="L610" t="s">
        <v>596</v>
      </c>
    </row>
    <row r="611" spans="1:12">
      <c r="A611" t="s">
        <v>3279</v>
      </c>
      <c r="B611" t="s">
        <v>18</v>
      </c>
      <c r="C611" t="s">
        <v>19</v>
      </c>
      <c r="D611" s="2">
        <v>3000</v>
      </c>
      <c r="E611" t="s">
        <v>3280</v>
      </c>
      <c r="F611" t="s">
        <v>21</v>
      </c>
      <c r="G611" t="s">
        <v>750</v>
      </c>
      <c r="H611" t="s">
        <v>3281</v>
      </c>
      <c r="I611" t="s">
        <v>3282</v>
      </c>
      <c r="J611" t="s">
        <v>37</v>
      </c>
      <c r="K611" s="2" t="s">
        <v>6619</v>
      </c>
      <c r="L611" t="s">
        <v>457</v>
      </c>
    </row>
    <row r="612" spans="1:12">
      <c r="A612" t="s">
        <v>3283</v>
      </c>
      <c r="B612" t="s">
        <v>18</v>
      </c>
      <c r="C612" t="s">
        <v>19</v>
      </c>
      <c r="D612" s="2">
        <v>3000</v>
      </c>
      <c r="E612" t="s">
        <v>3284</v>
      </c>
      <c r="F612" t="s">
        <v>21</v>
      </c>
      <c r="G612" t="s">
        <v>3285</v>
      </c>
      <c r="H612" t="s">
        <v>3286</v>
      </c>
      <c r="I612" t="s">
        <v>3287</v>
      </c>
      <c r="J612" t="s">
        <v>51</v>
      </c>
      <c r="K612" s="2" t="s">
        <v>6556</v>
      </c>
      <c r="L612" t="s">
        <v>369</v>
      </c>
    </row>
    <row r="613" spans="1:12">
      <c r="A613" t="s">
        <v>3288</v>
      </c>
      <c r="B613" t="s">
        <v>18</v>
      </c>
      <c r="C613" t="s">
        <v>19</v>
      </c>
      <c r="D613" s="2">
        <v>3000</v>
      </c>
      <c r="E613" t="s">
        <v>3289</v>
      </c>
      <c r="F613" t="s">
        <v>21</v>
      </c>
      <c r="G613" t="s">
        <v>3290</v>
      </c>
      <c r="H613" t="s">
        <v>3291</v>
      </c>
      <c r="I613" t="s">
        <v>3292</v>
      </c>
      <c r="J613" t="s">
        <v>76</v>
      </c>
      <c r="K613" s="2" t="s">
        <v>6685</v>
      </c>
      <c r="L613" t="s">
        <v>471</v>
      </c>
    </row>
    <row r="614" spans="1:12">
      <c r="A614" t="s">
        <v>3293</v>
      </c>
      <c r="B614" t="s">
        <v>18</v>
      </c>
      <c r="C614" t="s">
        <v>19</v>
      </c>
      <c r="D614" s="2">
        <v>3000</v>
      </c>
      <c r="E614" t="s">
        <v>3294</v>
      </c>
      <c r="F614" t="s">
        <v>21</v>
      </c>
      <c r="G614" t="s">
        <v>197</v>
      </c>
      <c r="H614" t="s">
        <v>3295</v>
      </c>
      <c r="I614" t="s">
        <v>3296</v>
      </c>
      <c r="J614" t="s">
        <v>37</v>
      </c>
      <c r="K614" s="2" t="s">
        <v>6691</v>
      </c>
      <c r="L614" t="s">
        <v>520</v>
      </c>
    </row>
    <row r="615" spans="1:12">
      <c r="A615" t="s">
        <v>3297</v>
      </c>
      <c r="B615" t="s">
        <v>18</v>
      </c>
      <c r="C615" t="s">
        <v>19</v>
      </c>
      <c r="D615" s="2">
        <v>3000</v>
      </c>
      <c r="E615" t="s">
        <v>3298</v>
      </c>
      <c r="F615" t="s">
        <v>21</v>
      </c>
      <c r="G615" t="s">
        <v>340</v>
      </c>
      <c r="H615" t="s">
        <v>3299</v>
      </c>
      <c r="I615" t="s">
        <v>3300</v>
      </c>
      <c r="J615" t="s">
        <v>121</v>
      </c>
      <c r="K615" s="2" t="s">
        <v>6814</v>
      </c>
      <c r="L615" t="s">
        <v>356</v>
      </c>
    </row>
    <row r="616" spans="1:12">
      <c r="A616" t="s">
        <v>3301</v>
      </c>
      <c r="B616" t="s">
        <v>18</v>
      </c>
      <c r="C616" t="s">
        <v>19</v>
      </c>
      <c r="D616" s="2">
        <v>3000</v>
      </c>
      <c r="E616" t="s">
        <v>3302</v>
      </c>
      <c r="F616" t="s">
        <v>21</v>
      </c>
      <c r="G616" t="s">
        <v>3303</v>
      </c>
      <c r="H616" t="s">
        <v>3304</v>
      </c>
      <c r="I616" t="s">
        <v>3305</v>
      </c>
      <c r="J616" t="s">
        <v>51</v>
      </c>
      <c r="K616" s="2" t="s">
        <v>6815</v>
      </c>
      <c r="L616" t="s">
        <v>82</v>
      </c>
    </row>
    <row r="617" spans="1:12">
      <c r="A617" t="s">
        <v>3310</v>
      </c>
      <c r="B617" t="s">
        <v>18</v>
      </c>
      <c r="C617" t="s">
        <v>19</v>
      </c>
      <c r="D617" s="2">
        <v>3000</v>
      </c>
      <c r="E617" t="s">
        <v>3311</v>
      </c>
      <c r="F617" t="s">
        <v>21</v>
      </c>
      <c r="G617" t="s">
        <v>3312</v>
      </c>
      <c r="H617" t="s">
        <v>3313</v>
      </c>
      <c r="I617" t="s">
        <v>3314</v>
      </c>
      <c r="J617" t="s">
        <v>51</v>
      </c>
      <c r="K617" s="2" t="s">
        <v>6598</v>
      </c>
      <c r="L617" t="s">
        <v>369</v>
      </c>
    </row>
    <row r="618" spans="1:12">
      <c r="A618" t="s">
        <v>3315</v>
      </c>
      <c r="B618" t="s">
        <v>18</v>
      </c>
      <c r="C618" t="s">
        <v>19</v>
      </c>
      <c r="D618" s="2">
        <v>3000</v>
      </c>
      <c r="E618" t="s">
        <v>3316</v>
      </c>
      <c r="F618" t="s">
        <v>21</v>
      </c>
      <c r="G618" t="s">
        <v>3317</v>
      </c>
      <c r="H618" t="s">
        <v>3318</v>
      </c>
      <c r="I618" t="s">
        <v>3319</v>
      </c>
      <c r="J618" t="s">
        <v>51</v>
      </c>
      <c r="K618" s="2" t="s">
        <v>6816</v>
      </c>
      <c r="L618" t="s">
        <v>369</v>
      </c>
    </row>
    <row r="619" spans="1:12">
      <c r="A619" t="s">
        <v>3320</v>
      </c>
      <c r="B619" t="s">
        <v>18</v>
      </c>
      <c r="C619" t="s">
        <v>19</v>
      </c>
      <c r="D619" s="2">
        <v>3000</v>
      </c>
      <c r="E619" t="s">
        <v>3321</v>
      </c>
      <c r="F619" t="s">
        <v>21</v>
      </c>
      <c r="G619" t="s">
        <v>3322</v>
      </c>
      <c r="H619" t="s">
        <v>3323</v>
      </c>
      <c r="I619" t="s">
        <v>3324</v>
      </c>
      <c r="J619" t="s">
        <v>37</v>
      </c>
      <c r="K619" s="2" t="s">
        <v>6817</v>
      </c>
      <c r="L619" t="s">
        <v>1298</v>
      </c>
    </row>
    <row r="620" spans="1:12">
      <c r="A620" t="s">
        <v>3325</v>
      </c>
      <c r="B620" t="s">
        <v>18</v>
      </c>
      <c r="C620" t="s">
        <v>19</v>
      </c>
      <c r="D620" s="2">
        <v>3000</v>
      </c>
      <c r="E620" t="s">
        <v>3326</v>
      </c>
      <c r="F620" t="s">
        <v>21</v>
      </c>
      <c r="G620" t="s">
        <v>3327</v>
      </c>
      <c r="H620" t="s">
        <v>3328</v>
      </c>
      <c r="I620" t="s">
        <v>3329</v>
      </c>
      <c r="J620" t="s">
        <v>51</v>
      </c>
      <c r="K620" s="2" t="s">
        <v>6818</v>
      </c>
      <c r="L620" t="s">
        <v>135</v>
      </c>
    </row>
    <row r="621" spans="1:12">
      <c r="A621" t="s">
        <v>3330</v>
      </c>
      <c r="B621" t="s">
        <v>18</v>
      </c>
      <c r="C621" t="s">
        <v>19</v>
      </c>
      <c r="D621" s="2">
        <v>3000</v>
      </c>
      <c r="E621" t="s">
        <v>3331</v>
      </c>
      <c r="F621" t="s">
        <v>21</v>
      </c>
      <c r="G621" t="s">
        <v>48</v>
      </c>
      <c r="H621" t="s">
        <v>3332</v>
      </c>
      <c r="I621" t="s">
        <v>3333</v>
      </c>
      <c r="J621" t="s">
        <v>37</v>
      </c>
      <c r="K621" s="2" t="s">
        <v>6819</v>
      </c>
      <c r="L621" t="s">
        <v>82</v>
      </c>
    </row>
    <row r="622" spans="1:12">
      <c r="A622" t="s">
        <v>3339</v>
      </c>
      <c r="B622" t="s">
        <v>18</v>
      </c>
      <c r="C622" t="s">
        <v>19</v>
      </c>
      <c r="D622" s="2">
        <v>3000</v>
      </c>
      <c r="E622" t="s">
        <v>3340</v>
      </c>
      <c r="F622" t="s">
        <v>21</v>
      </c>
      <c r="G622" t="s">
        <v>3341</v>
      </c>
      <c r="H622" t="s">
        <v>3342</v>
      </c>
      <c r="I622" t="s">
        <v>3343</v>
      </c>
      <c r="J622" t="s">
        <v>76</v>
      </c>
      <c r="K622" s="2" t="s">
        <v>6550</v>
      </c>
      <c r="L622" t="s">
        <v>110</v>
      </c>
    </row>
    <row r="623" spans="1:12">
      <c r="A623" t="s">
        <v>3344</v>
      </c>
      <c r="B623" t="s">
        <v>18</v>
      </c>
      <c r="C623" t="s">
        <v>19</v>
      </c>
      <c r="D623" s="2">
        <v>3000</v>
      </c>
      <c r="E623" t="s">
        <v>3345</v>
      </c>
      <c r="F623" t="s">
        <v>21</v>
      </c>
      <c r="G623" t="s">
        <v>3346</v>
      </c>
      <c r="H623" t="s">
        <v>3347</v>
      </c>
      <c r="I623" t="s">
        <v>3348</v>
      </c>
      <c r="J623" t="s">
        <v>51</v>
      </c>
      <c r="K623" s="2" t="s">
        <v>6653</v>
      </c>
      <c r="L623" t="s">
        <v>128</v>
      </c>
    </row>
    <row r="624" spans="1:12">
      <c r="A624" t="s">
        <v>3349</v>
      </c>
      <c r="B624" t="s">
        <v>18</v>
      </c>
      <c r="C624" t="s">
        <v>19</v>
      </c>
      <c r="D624" s="2">
        <v>3000</v>
      </c>
      <c r="E624" t="s">
        <v>3350</v>
      </c>
      <c r="F624" t="s">
        <v>21</v>
      </c>
      <c r="G624" t="s">
        <v>433</v>
      </c>
      <c r="H624" t="s">
        <v>3351</v>
      </c>
      <c r="I624" t="s">
        <v>3352</v>
      </c>
      <c r="J624" t="s">
        <v>37</v>
      </c>
      <c r="K624" s="2" t="s">
        <v>6820</v>
      </c>
      <c r="L624" t="s">
        <v>122</v>
      </c>
    </row>
    <row r="625" spans="1:12">
      <c r="A625" t="s">
        <v>3353</v>
      </c>
      <c r="B625" t="s">
        <v>18</v>
      </c>
      <c r="C625" t="s">
        <v>19</v>
      </c>
      <c r="D625" s="2">
        <v>3000</v>
      </c>
      <c r="E625" t="s">
        <v>3354</v>
      </c>
      <c r="F625" t="s">
        <v>21</v>
      </c>
      <c r="G625" t="s">
        <v>3355</v>
      </c>
      <c r="H625" t="s">
        <v>3356</v>
      </c>
      <c r="I625" t="s">
        <v>3357</v>
      </c>
      <c r="J625" t="s">
        <v>44</v>
      </c>
      <c r="K625" s="2" t="s">
        <v>6604</v>
      </c>
      <c r="L625" t="s">
        <v>379</v>
      </c>
    </row>
    <row r="626" spans="1:12">
      <c r="A626" t="s">
        <v>3358</v>
      </c>
      <c r="B626" t="s">
        <v>18</v>
      </c>
      <c r="C626" t="s">
        <v>19</v>
      </c>
      <c r="D626" s="2">
        <v>3000</v>
      </c>
      <c r="E626" t="s">
        <v>3359</v>
      </c>
      <c r="F626" t="s">
        <v>21</v>
      </c>
      <c r="G626" t="s">
        <v>282</v>
      </c>
      <c r="H626" t="s">
        <v>283</v>
      </c>
      <c r="I626" t="s">
        <v>284</v>
      </c>
      <c r="J626" t="s">
        <v>44</v>
      </c>
      <c r="K626" s="2" t="s">
        <v>6808</v>
      </c>
      <c r="L626" t="s">
        <v>285</v>
      </c>
    </row>
    <row r="627" spans="1:12">
      <c r="A627" t="s">
        <v>3360</v>
      </c>
      <c r="B627" t="s">
        <v>18</v>
      </c>
      <c r="C627" t="s">
        <v>19</v>
      </c>
      <c r="D627" s="2">
        <v>3000</v>
      </c>
      <c r="E627" t="s">
        <v>3361</v>
      </c>
      <c r="F627" t="s">
        <v>21</v>
      </c>
      <c r="G627" t="s">
        <v>3362</v>
      </c>
      <c r="H627" t="s">
        <v>3363</v>
      </c>
      <c r="I627" t="s">
        <v>3364</v>
      </c>
      <c r="J627" t="s">
        <v>76</v>
      </c>
      <c r="K627" s="2" t="s">
        <v>6600</v>
      </c>
      <c r="L627" t="s">
        <v>457</v>
      </c>
    </row>
    <row r="628" spans="1:12">
      <c r="A628" t="s">
        <v>3365</v>
      </c>
      <c r="B628" t="s">
        <v>18</v>
      </c>
      <c r="C628" t="s">
        <v>19</v>
      </c>
      <c r="D628" s="2">
        <v>3000</v>
      </c>
      <c r="E628" t="s">
        <v>3366</v>
      </c>
      <c r="F628" t="s">
        <v>21</v>
      </c>
      <c r="G628" t="s">
        <v>3367</v>
      </c>
      <c r="H628" t="s">
        <v>3368</v>
      </c>
      <c r="I628" t="s">
        <v>3369</v>
      </c>
      <c r="J628" t="s">
        <v>37</v>
      </c>
      <c r="K628" s="2" t="s">
        <v>6505</v>
      </c>
      <c r="L628" t="s">
        <v>1298</v>
      </c>
    </row>
    <row r="629" spans="1:12">
      <c r="A629" t="s">
        <v>3376</v>
      </c>
      <c r="B629" t="s">
        <v>18</v>
      </c>
      <c r="C629" t="s">
        <v>19</v>
      </c>
      <c r="D629" s="2">
        <v>3000</v>
      </c>
      <c r="E629" t="s">
        <v>3377</v>
      </c>
      <c r="F629" t="s">
        <v>21</v>
      </c>
      <c r="G629" t="s">
        <v>118</v>
      </c>
      <c r="H629" t="s">
        <v>3378</v>
      </c>
      <c r="I629" t="s">
        <v>3379</v>
      </c>
      <c r="J629" t="s">
        <v>37</v>
      </c>
      <c r="K629" s="2" t="s">
        <v>6576</v>
      </c>
      <c r="L629" t="s">
        <v>70</v>
      </c>
    </row>
    <row r="630" spans="1:12">
      <c r="A630" t="s">
        <v>3391</v>
      </c>
      <c r="B630" t="s">
        <v>18</v>
      </c>
      <c r="C630" t="s">
        <v>19</v>
      </c>
      <c r="D630" s="2">
        <v>3000</v>
      </c>
      <c r="E630" t="s">
        <v>3392</v>
      </c>
      <c r="F630" t="s">
        <v>21</v>
      </c>
      <c r="G630" t="s">
        <v>1066</v>
      </c>
      <c r="H630" t="s">
        <v>1067</v>
      </c>
      <c r="I630" t="s">
        <v>1068</v>
      </c>
      <c r="J630" t="s">
        <v>76</v>
      </c>
      <c r="K630" s="2" t="s">
        <v>6498</v>
      </c>
      <c r="L630" t="s">
        <v>26</v>
      </c>
    </row>
    <row r="631" spans="1:12">
      <c r="A631" t="s">
        <v>3393</v>
      </c>
      <c r="B631" t="s">
        <v>18</v>
      </c>
      <c r="C631" t="s">
        <v>19</v>
      </c>
      <c r="D631" s="2">
        <v>3000</v>
      </c>
      <c r="E631" t="s">
        <v>3394</v>
      </c>
      <c r="F631" t="s">
        <v>21</v>
      </c>
      <c r="G631" t="s">
        <v>3395</v>
      </c>
      <c r="H631" t="s">
        <v>3396</v>
      </c>
      <c r="I631" t="s">
        <v>3397</v>
      </c>
      <c r="J631" t="s">
        <v>76</v>
      </c>
      <c r="K631" s="2" t="s">
        <v>6533</v>
      </c>
      <c r="L631" t="s">
        <v>82</v>
      </c>
    </row>
    <row r="632" spans="1:12">
      <c r="A632" t="s">
        <v>3398</v>
      </c>
      <c r="B632" t="s">
        <v>18</v>
      </c>
      <c r="C632" t="s">
        <v>19</v>
      </c>
      <c r="D632" s="2">
        <v>3000</v>
      </c>
      <c r="E632" t="s">
        <v>3399</v>
      </c>
      <c r="F632" t="s">
        <v>21</v>
      </c>
      <c r="G632" t="s">
        <v>207</v>
      </c>
      <c r="H632" t="s">
        <v>3400</v>
      </c>
      <c r="I632" t="s">
        <v>3401</v>
      </c>
      <c r="J632" t="s">
        <v>76</v>
      </c>
      <c r="K632" s="2" t="s">
        <v>6821</v>
      </c>
      <c r="L632" t="s">
        <v>165</v>
      </c>
    </row>
    <row r="633" spans="1:12">
      <c r="A633" t="s">
        <v>3409</v>
      </c>
      <c r="B633" t="s">
        <v>18</v>
      </c>
      <c r="C633" t="s">
        <v>19</v>
      </c>
      <c r="D633" s="2">
        <v>3000</v>
      </c>
      <c r="E633" t="s">
        <v>3410</v>
      </c>
      <c r="F633" t="s">
        <v>21</v>
      </c>
      <c r="G633" t="s">
        <v>3411</v>
      </c>
      <c r="H633" t="s">
        <v>3412</v>
      </c>
      <c r="I633" t="s">
        <v>3413</v>
      </c>
      <c r="J633" t="s">
        <v>37</v>
      </c>
      <c r="K633" s="2" t="s">
        <v>6529</v>
      </c>
      <c r="L633" t="s">
        <v>1298</v>
      </c>
    </row>
    <row r="634" spans="1:12">
      <c r="A634" t="s">
        <v>3414</v>
      </c>
      <c r="B634" t="s">
        <v>18</v>
      </c>
      <c r="C634" t="s">
        <v>19</v>
      </c>
      <c r="D634" s="2">
        <v>3000</v>
      </c>
      <c r="E634" t="s">
        <v>3415</v>
      </c>
      <c r="F634" t="s">
        <v>21</v>
      </c>
      <c r="G634" t="s">
        <v>197</v>
      </c>
      <c r="H634" t="s">
        <v>3416</v>
      </c>
      <c r="I634" t="s">
        <v>3417</v>
      </c>
      <c r="J634" t="s">
        <v>76</v>
      </c>
      <c r="K634" s="2" t="s">
        <v>6727</v>
      </c>
      <c r="L634" t="s">
        <v>122</v>
      </c>
    </row>
    <row r="635" spans="1:12">
      <c r="A635" t="s">
        <v>3427</v>
      </c>
      <c r="B635" t="s">
        <v>18</v>
      </c>
      <c r="C635" t="s">
        <v>19</v>
      </c>
      <c r="D635" s="2">
        <v>3000</v>
      </c>
      <c r="E635" t="s">
        <v>3428</v>
      </c>
      <c r="F635" t="s">
        <v>21</v>
      </c>
      <c r="G635" t="s">
        <v>3429</v>
      </c>
      <c r="H635" t="s">
        <v>3430</v>
      </c>
      <c r="I635" t="s">
        <v>3431</v>
      </c>
      <c r="J635" t="s">
        <v>51</v>
      </c>
      <c r="K635" s="2" t="s">
        <v>6688</v>
      </c>
      <c r="L635" t="s">
        <v>52</v>
      </c>
    </row>
    <row r="636" spans="1:12">
      <c r="A636" t="s">
        <v>3437</v>
      </c>
      <c r="B636" t="s">
        <v>18</v>
      </c>
      <c r="C636" t="s">
        <v>19</v>
      </c>
      <c r="D636" s="2">
        <v>3000</v>
      </c>
      <c r="E636" t="s">
        <v>3438</v>
      </c>
      <c r="F636" t="s">
        <v>21</v>
      </c>
      <c r="G636" t="s">
        <v>481</v>
      </c>
      <c r="H636" t="s">
        <v>3439</v>
      </c>
      <c r="I636" t="s">
        <v>3440</v>
      </c>
      <c r="J636" t="s">
        <v>25</v>
      </c>
      <c r="K636" s="2" t="s">
        <v>6657</v>
      </c>
      <c r="L636" t="s">
        <v>248</v>
      </c>
    </row>
    <row r="637" spans="1:12">
      <c r="A637" t="s">
        <v>3446</v>
      </c>
      <c r="B637" t="s">
        <v>18</v>
      </c>
      <c r="C637" t="s">
        <v>19</v>
      </c>
      <c r="D637" s="2">
        <v>3000</v>
      </c>
      <c r="E637" t="s">
        <v>3447</v>
      </c>
      <c r="F637" t="s">
        <v>21</v>
      </c>
      <c r="G637" t="s">
        <v>3448</v>
      </c>
      <c r="H637" t="s">
        <v>3449</v>
      </c>
      <c r="I637" t="s">
        <v>3450</v>
      </c>
      <c r="J637" t="s">
        <v>25</v>
      </c>
      <c r="K637" s="2" t="s">
        <v>6822</v>
      </c>
      <c r="L637" t="s">
        <v>183</v>
      </c>
    </row>
    <row r="638" spans="1:12">
      <c r="A638" t="s">
        <v>3451</v>
      </c>
      <c r="B638" t="s">
        <v>18</v>
      </c>
      <c r="C638" t="s">
        <v>19</v>
      </c>
      <c r="D638" s="2">
        <v>3000</v>
      </c>
      <c r="E638" t="s">
        <v>3452</v>
      </c>
      <c r="F638" t="s">
        <v>21</v>
      </c>
      <c r="G638" t="s">
        <v>3453</v>
      </c>
      <c r="H638" t="s">
        <v>3454</v>
      </c>
      <c r="I638" t="s">
        <v>3455</v>
      </c>
      <c r="J638" t="s">
        <v>76</v>
      </c>
      <c r="K638" s="2" t="s">
        <v>6823</v>
      </c>
      <c r="L638" t="s">
        <v>99</v>
      </c>
    </row>
    <row r="639" spans="1:12">
      <c r="A639" t="s">
        <v>3456</v>
      </c>
      <c r="B639" t="s">
        <v>18</v>
      </c>
      <c r="C639" t="s">
        <v>19</v>
      </c>
      <c r="D639" s="2">
        <v>3000</v>
      </c>
      <c r="E639" t="s">
        <v>3457</v>
      </c>
      <c r="F639" t="s">
        <v>21</v>
      </c>
      <c r="G639" t="s">
        <v>3458</v>
      </c>
      <c r="H639" t="s">
        <v>3459</v>
      </c>
      <c r="I639" t="s">
        <v>3460</v>
      </c>
      <c r="J639" t="s">
        <v>25</v>
      </c>
      <c r="K639" s="2" t="s">
        <v>6465</v>
      </c>
      <c r="L639" t="s">
        <v>457</v>
      </c>
    </row>
    <row r="640" spans="1:12">
      <c r="A640" t="s">
        <v>3466</v>
      </c>
      <c r="B640" t="s">
        <v>18</v>
      </c>
      <c r="C640" t="s">
        <v>19</v>
      </c>
      <c r="D640" s="2">
        <v>3000</v>
      </c>
      <c r="E640" t="s">
        <v>3467</v>
      </c>
      <c r="F640" t="s">
        <v>21</v>
      </c>
      <c r="G640" t="s">
        <v>3468</v>
      </c>
      <c r="H640" t="s">
        <v>3469</v>
      </c>
      <c r="I640" t="s">
        <v>3470</v>
      </c>
      <c r="J640" t="s">
        <v>76</v>
      </c>
      <c r="K640" s="2" t="s">
        <v>6824</v>
      </c>
      <c r="L640" t="s">
        <v>88</v>
      </c>
    </row>
    <row r="641" spans="1:12">
      <c r="A641" t="s">
        <v>3471</v>
      </c>
      <c r="B641" t="s">
        <v>18</v>
      </c>
      <c r="C641" t="s">
        <v>19</v>
      </c>
      <c r="D641" s="2">
        <v>3000</v>
      </c>
      <c r="E641" t="s">
        <v>3472</v>
      </c>
      <c r="F641" t="s">
        <v>21</v>
      </c>
      <c r="G641" t="s">
        <v>3473</v>
      </c>
      <c r="H641" t="s">
        <v>3474</v>
      </c>
      <c r="I641" t="s">
        <v>3475</v>
      </c>
      <c r="J641" t="s">
        <v>37</v>
      </c>
      <c r="K641" s="2" t="s">
        <v>6825</v>
      </c>
      <c r="L641" t="s">
        <v>171</v>
      </c>
    </row>
    <row r="642" spans="1:13">
      <c r="A642" t="s">
        <v>3476</v>
      </c>
      <c r="B642" t="s">
        <v>18</v>
      </c>
      <c r="C642" t="s">
        <v>19</v>
      </c>
      <c r="D642" s="2">
        <v>3000</v>
      </c>
      <c r="E642" t="s">
        <v>3477</v>
      </c>
      <c r="F642" t="s">
        <v>21</v>
      </c>
      <c r="G642" s="3" t="s">
        <v>3478</v>
      </c>
      <c r="H642" t="s">
        <v>227</v>
      </c>
      <c r="I642" t="s">
        <v>3479</v>
      </c>
      <c r="J642" t="s">
        <v>121</v>
      </c>
      <c r="K642" s="2" t="s">
        <v>6687</v>
      </c>
      <c r="L642" t="s">
        <v>369</v>
      </c>
      <c r="M642" s="26" t="s">
        <v>6826</v>
      </c>
    </row>
    <row r="643" spans="1:12">
      <c r="A643" t="s">
        <v>3480</v>
      </c>
      <c r="B643" t="s">
        <v>18</v>
      </c>
      <c r="C643" t="s">
        <v>19</v>
      </c>
      <c r="D643" s="2">
        <v>3000</v>
      </c>
      <c r="E643" t="s">
        <v>3481</v>
      </c>
      <c r="F643" t="s">
        <v>21</v>
      </c>
      <c r="G643" t="s">
        <v>3482</v>
      </c>
      <c r="H643" t="s">
        <v>3483</v>
      </c>
      <c r="I643" t="s">
        <v>3484</v>
      </c>
      <c r="J643" t="s">
        <v>51</v>
      </c>
      <c r="K643" s="2" t="s">
        <v>6556</v>
      </c>
      <c r="L643" t="s">
        <v>128</v>
      </c>
    </row>
    <row r="644" spans="1:12">
      <c r="A644" t="s">
        <v>3485</v>
      </c>
      <c r="B644" t="s">
        <v>18</v>
      </c>
      <c r="C644" t="s">
        <v>19</v>
      </c>
      <c r="D644" s="2">
        <v>3000</v>
      </c>
      <c r="E644" t="s">
        <v>3486</v>
      </c>
      <c r="F644" t="s">
        <v>21</v>
      </c>
      <c r="G644" t="s">
        <v>3487</v>
      </c>
      <c r="H644" t="s">
        <v>3488</v>
      </c>
      <c r="I644" t="s">
        <v>3489</v>
      </c>
      <c r="J644" t="s">
        <v>51</v>
      </c>
      <c r="K644" s="2" t="s">
        <v>6827</v>
      </c>
      <c r="L644" t="s">
        <v>128</v>
      </c>
    </row>
    <row r="645" spans="1:12">
      <c r="A645" t="s">
        <v>3490</v>
      </c>
      <c r="B645" t="s">
        <v>18</v>
      </c>
      <c r="C645" t="s">
        <v>19</v>
      </c>
      <c r="D645" s="2">
        <v>3000</v>
      </c>
      <c r="E645" t="s">
        <v>3491</v>
      </c>
      <c r="F645" t="s">
        <v>21</v>
      </c>
      <c r="G645" t="s">
        <v>3492</v>
      </c>
      <c r="H645" t="s">
        <v>3493</v>
      </c>
      <c r="I645" t="s">
        <v>3494</v>
      </c>
      <c r="J645" t="s">
        <v>25</v>
      </c>
      <c r="K645" s="2" t="s">
        <v>6828</v>
      </c>
      <c r="L645" t="s">
        <v>327</v>
      </c>
    </row>
    <row r="646" spans="1:12">
      <c r="A646" t="s">
        <v>3495</v>
      </c>
      <c r="B646" t="s">
        <v>18</v>
      </c>
      <c r="C646" t="s">
        <v>19</v>
      </c>
      <c r="D646" s="2">
        <v>3000</v>
      </c>
      <c r="E646" t="s">
        <v>3496</v>
      </c>
      <c r="F646" t="s">
        <v>21</v>
      </c>
      <c r="G646" t="s">
        <v>3497</v>
      </c>
      <c r="H646" t="s">
        <v>3498</v>
      </c>
      <c r="I646" t="s">
        <v>3499</v>
      </c>
      <c r="J646" t="s">
        <v>25</v>
      </c>
      <c r="K646" s="2" t="s">
        <v>6539</v>
      </c>
      <c r="L646" t="s">
        <v>327</v>
      </c>
    </row>
    <row r="647" spans="1:12">
      <c r="A647" t="s">
        <v>3500</v>
      </c>
      <c r="B647" t="s">
        <v>18</v>
      </c>
      <c r="C647" t="s">
        <v>19</v>
      </c>
      <c r="D647" s="2">
        <v>3000</v>
      </c>
      <c r="E647" t="s">
        <v>3501</v>
      </c>
      <c r="F647" t="s">
        <v>21</v>
      </c>
      <c r="G647" t="s">
        <v>3502</v>
      </c>
      <c r="H647" t="s">
        <v>3503</v>
      </c>
      <c r="I647" t="s">
        <v>3504</v>
      </c>
      <c r="J647" t="s">
        <v>44</v>
      </c>
      <c r="K647" s="2" t="s">
        <v>6700</v>
      </c>
      <c r="L647" t="s">
        <v>122</v>
      </c>
    </row>
    <row r="648" spans="1:12">
      <c r="A648" t="s">
        <v>3505</v>
      </c>
      <c r="B648" t="s">
        <v>18</v>
      </c>
      <c r="C648" t="s">
        <v>19</v>
      </c>
      <c r="D648" s="2">
        <v>3000</v>
      </c>
      <c r="E648" t="s">
        <v>3506</v>
      </c>
      <c r="F648" t="s">
        <v>21</v>
      </c>
      <c r="G648" t="s">
        <v>3507</v>
      </c>
      <c r="H648" t="s">
        <v>3508</v>
      </c>
      <c r="I648" t="s">
        <v>3509</v>
      </c>
      <c r="J648" t="s">
        <v>25</v>
      </c>
      <c r="K648" s="2" t="s">
        <v>6829</v>
      </c>
      <c r="L648" t="s">
        <v>3510</v>
      </c>
    </row>
    <row r="649" spans="1:12">
      <c r="A649" t="s">
        <v>3511</v>
      </c>
      <c r="B649" t="s">
        <v>18</v>
      </c>
      <c r="C649" t="s">
        <v>19</v>
      </c>
      <c r="D649" s="2">
        <v>3000</v>
      </c>
      <c r="E649" t="s">
        <v>3512</v>
      </c>
      <c r="F649" t="s">
        <v>21</v>
      </c>
      <c r="G649" t="s">
        <v>3513</v>
      </c>
      <c r="H649" t="s">
        <v>3514</v>
      </c>
      <c r="I649" t="s">
        <v>3515</v>
      </c>
      <c r="J649" t="s">
        <v>51</v>
      </c>
      <c r="K649" s="2" t="s">
        <v>6740</v>
      </c>
      <c r="L649" t="s">
        <v>1022</v>
      </c>
    </row>
    <row r="650" spans="1:12">
      <c r="A650" t="s">
        <v>3516</v>
      </c>
      <c r="B650" t="s">
        <v>18</v>
      </c>
      <c r="C650" t="s">
        <v>19</v>
      </c>
      <c r="D650" s="2">
        <v>3000</v>
      </c>
      <c r="E650" t="s">
        <v>3517</v>
      </c>
      <c r="F650" t="s">
        <v>21</v>
      </c>
      <c r="G650" t="s">
        <v>3518</v>
      </c>
      <c r="H650" t="s">
        <v>3519</v>
      </c>
      <c r="I650" t="s">
        <v>3520</v>
      </c>
      <c r="J650" t="s">
        <v>44</v>
      </c>
      <c r="K650" s="2" t="s">
        <v>6653</v>
      </c>
      <c r="L650" t="s">
        <v>248</v>
      </c>
    </row>
    <row r="651" spans="1:12">
      <c r="A651" t="s">
        <v>3526</v>
      </c>
      <c r="B651" t="s">
        <v>18</v>
      </c>
      <c r="C651" t="s">
        <v>19</v>
      </c>
      <c r="D651" s="2">
        <v>3000</v>
      </c>
      <c r="E651" t="s">
        <v>3527</v>
      </c>
      <c r="F651" t="s">
        <v>21</v>
      </c>
      <c r="G651" t="s">
        <v>3528</v>
      </c>
      <c r="H651" t="s">
        <v>3529</v>
      </c>
      <c r="I651" t="s">
        <v>3530</v>
      </c>
      <c r="J651" t="s">
        <v>76</v>
      </c>
      <c r="K651" s="2" t="s">
        <v>6830</v>
      </c>
      <c r="L651" t="s">
        <v>122</v>
      </c>
    </row>
    <row r="652" spans="1:12">
      <c r="A652" t="s">
        <v>3533</v>
      </c>
      <c r="B652" t="s">
        <v>18</v>
      </c>
      <c r="C652" t="s">
        <v>19</v>
      </c>
      <c r="D652" s="2">
        <v>3000</v>
      </c>
      <c r="E652" t="s">
        <v>3534</v>
      </c>
      <c r="F652" t="s">
        <v>21</v>
      </c>
      <c r="G652" t="s">
        <v>3535</v>
      </c>
      <c r="H652" t="s">
        <v>3536</v>
      </c>
      <c r="I652" t="s">
        <v>3537</v>
      </c>
      <c r="J652" t="s">
        <v>121</v>
      </c>
      <c r="K652" s="2" t="s">
        <v>6466</v>
      </c>
      <c r="L652" t="s">
        <v>122</v>
      </c>
    </row>
    <row r="653" spans="1:12">
      <c r="A653" t="s">
        <v>3538</v>
      </c>
      <c r="B653" t="s">
        <v>18</v>
      </c>
      <c r="C653" t="s">
        <v>19</v>
      </c>
      <c r="D653" s="2">
        <v>3000</v>
      </c>
      <c r="E653" t="s">
        <v>3539</v>
      </c>
      <c r="F653" t="s">
        <v>21</v>
      </c>
      <c r="G653" t="s">
        <v>3540</v>
      </c>
      <c r="H653" t="s">
        <v>3541</v>
      </c>
      <c r="I653" t="s">
        <v>3542</v>
      </c>
      <c r="J653" t="s">
        <v>44</v>
      </c>
      <c r="K653" s="2" t="s">
        <v>6831</v>
      </c>
      <c r="L653" t="s">
        <v>38</v>
      </c>
    </row>
    <row r="654" spans="1:12">
      <c r="A654" t="s">
        <v>3543</v>
      </c>
      <c r="B654" t="s">
        <v>18</v>
      </c>
      <c r="C654" t="s">
        <v>19</v>
      </c>
      <c r="D654" s="2">
        <v>3000</v>
      </c>
      <c r="E654" t="s">
        <v>3544</v>
      </c>
      <c r="F654" t="s">
        <v>21</v>
      </c>
      <c r="G654" t="s">
        <v>3545</v>
      </c>
      <c r="H654" t="s">
        <v>3546</v>
      </c>
      <c r="I654" t="s">
        <v>3547</v>
      </c>
      <c r="J654" t="s">
        <v>76</v>
      </c>
      <c r="K654" s="2" t="s">
        <v>6498</v>
      </c>
      <c r="L654" t="s">
        <v>135</v>
      </c>
    </row>
    <row r="655" spans="1:12">
      <c r="A655" t="s">
        <v>3548</v>
      </c>
      <c r="B655" t="s">
        <v>18</v>
      </c>
      <c r="C655" t="s">
        <v>19</v>
      </c>
      <c r="D655" s="2">
        <v>3000</v>
      </c>
      <c r="E655" t="s">
        <v>3549</v>
      </c>
      <c r="F655" t="s">
        <v>21</v>
      </c>
      <c r="G655" t="s">
        <v>3550</v>
      </c>
      <c r="H655" t="s">
        <v>3551</v>
      </c>
      <c r="I655" t="s">
        <v>3552</v>
      </c>
      <c r="J655" t="s">
        <v>25</v>
      </c>
      <c r="K655" s="2" t="s">
        <v>6465</v>
      </c>
      <c r="L655" t="s">
        <v>457</v>
      </c>
    </row>
    <row r="656" spans="1:12">
      <c r="A656" t="s">
        <v>3553</v>
      </c>
      <c r="B656" t="s">
        <v>18</v>
      </c>
      <c r="C656" t="s">
        <v>19</v>
      </c>
      <c r="D656" s="2">
        <v>3000</v>
      </c>
      <c r="E656" t="s">
        <v>3554</v>
      </c>
      <c r="F656" t="s">
        <v>21</v>
      </c>
      <c r="G656" t="s">
        <v>433</v>
      </c>
      <c r="H656" t="s">
        <v>3555</v>
      </c>
      <c r="I656" t="s">
        <v>3556</v>
      </c>
      <c r="J656" t="s">
        <v>121</v>
      </c>
      <c r="K656" s="2" t="s">
        <v>6768</v>
      </c>
      <c r="L656" t="s">
        <v>104</v>
      </c>
    </row>
    <row r="657" spans="1:12">
      <c r="A657" t="s">
        <v>3557</v>
      </c>
      <c r="B657" t="s">
        <v>18</v>
      </c>
      <c r="C657" t="s">
        <v>19</v>
      </c>
      <c r="D657" s="2">
        <v>3000</v>
      </c>
      <c r="E657" t="s">
        <v>3558</v>
      </c>
      <c r="F657" t="s">
        <v>21</v>
      </c>
      <c r="G657" t="s">
        <v>197</v>
      </c>
      <c r="H657" t="s">
        <v>3559</v>
      </c>
      <c r="I657" t="s">
        <v>3560</v>
      </c>
      <c r="J657" t="s">
        <v>25</v>
      </c>
      <c r="K657" s="2" t="s">
        <v>6630</v>
      </c>
      <c r="L657" t="s">
        <v>122</v>
      </c>
    </row>
    <row r="658" spans="1:12">
      <c r="A658" t="s">
        <v>3561</v>
      </c>
      <c r="B658" t="s">
        <v>18</v>
      </c>
      <c r="C658" t="s">
        <v>19</v>
      </c>
      <c r="D658" s="2">
        <v>3000</v>
      </c>
      <c r="E658" t="s">
        <v>3562</v>
      </c>
      <c r="F658" t="s">
        <v>21</v>
      </c>
      <c r="G658" t="s">
        <v>197</v>
      </c>
      <c r="H658" t="s">
        <v>3563</v>
      </c>
      <c r="I658" t="s">
        <v>3564</v>
      </c>
      <c r="J658" t="s">
        <v>76</v>
      </c>
      <c r="K658" s="2" t="s">
        <v>6832</v>
      </c>
      <c r="L658" t="s">
        <v>254</v>
      </c>
    </row>
    <row r="659" spans="1:12">
      <c r="A659" t="s">
        <v>3565</v>
      </c>
      <c r="B659" t="s">
        <v>18</v>
      </c>
      <c r="C659" t="s">
        <v>19</v>
      </c>
      <c r="D659" s="2">
        <v>3000</v>
      </c>
      <c r="E659" t="s">
        <v>3566</v>
      </c>
      <c r="F659" t="s">
        <v>21</v>
      </c>
      <c r="G659" t="s">
        <v>3567</v>
      </c>
      <c r="H659" t="s">
        <v>3568</v>
      </c>
      <c r="I659" t="s">
        <v>3569</v>
      </c>
      <c r="J659" t="s">
        <v>51</v>
      </c>
      <c r="K659" s="2" t="s">
        <v>6726</v>
      </c>
      <c r="L659" t="s">
        <v>1710</v>
      </c>
    </row>
    <row r="660" spans="1:12">
      <c r="A660" t="s">
        <v>3572</v>
      </c>
      <c r="B660" t="s">
        <v>18</v>
      </c>
      <c r="C660" t="s">
        <v>19</v>
      </c>
      <c r="D660" s="2">
        <v>3000</v>
      </c>
      <c r="E660" t="s">
        <v>3573</v>
      </c>
      <c r="F660" t="s">
        <v>21</v>
      </c>
      <c r="G660" t="s">
        <v>3574</v>
      </c>
      <c r="H660" t="s">
        <v>3575</v>
      </c>
      <c r="I660" t="s">
        <v>3576</v>
      </c>
      <c r="J660" t="s">
        <v>37</v>
      </c>
      <c r="K660" s="2" t="s">
        <v>6533</v>
      </c>
      <c r="L660" t="s">
        <v>1022</v>
      </c>
    </row>
    <row r="661" spans="1:12">
      <c r="A661" t="s">
        <v>3577</v>
      </c>
      <c r="B661" t="s">
        <v>18</v>
      </c>
      <c r="C661" t="s">
        <v>19</v>
      </c>
      <c r="D661" s="2">
        <v>3000</v>
      </c>
      <c r="E661" t="s">
        <v>3578</v>
      </c>
      <c r="F661" t="s">
        <v>21</v>
      </c>
      <c r="G661" t="s">
        <v>125</v>
      </c>
      <c r="H661" t="s">
        <v>3579</v>
      </c>
      <c r="I661" t="s">
        <v>3580</v>
      </c>
      <c r="J661" t="s">
        <v>121</v>
      </c>
      <c r="K661" s="2" t="s">
        <v>6503</v>
      </c>
      <c r="L661" t="s">
        <v>1308</v>
      </c>
    </row>
    <row r="662" spans="1:12">
      <c r="A662" t="s">
        <v>3581</v>
      </c>
      <c r="B662" t="s">
        <v>18</v>
      </c>
      <c r="C662" t="s">
        <v>19</v>
      </c>
      <c r="D662" s="2">
        <v>3000</v>
      </c>
      <c r="E662" t="s">
        <v>3582</v>
      </c>
      <c r="F662" t="s">
        <v>21</v>
      </c>
      <c r="G662" t="s">
        <v>1142</v>
      </c>
      <c r="H662" t="s">
        <v>3583</v>
      </c>
      <c r="I662" t="s">
        <v>3584</v>
      </c>
      <c r="J662" t="s">
        <v>76</v>
      </c>
      <c r="K662" s="2" t="s">
        <v>6549</v>
      </c>
      <c r="L662" t="s">
        <v>3585</v>
      </c>
    </row>
    <row r="663" spans="1:12">
      <c r="A663" t="s">
        <v>3586</v>
      </c>
      <c r="B663" t="s">
        <v>18</v>
      </c>
      <c r="C663" t="s">
        <v>19</v>
      </c>
      <c r="D663" s="2">
        <v>3000</v>
      </c>
      <c r="E663" t="s">
        <v>3587</v>
      </c>
      <c r="F663" t="s">
        <v>21</v>
      </c>
      <c r="G663" t="s">
        <v>3588</v>
      </c>
      <c r="H663" t="s">
        <v>3589</v>
      </c>
      <c r="I663" t="s">
        <v>3590</v>
      </c>
      <c r="J663" t="s">
        <v>76</v>
      </c>
      <c r="K663" s="2" t="s">
        <v>6808</v>
      </c>
      <c r="L663" t="s">
        <v>285</v>
      </c>
    </row>
    <row r="664" spans="1:12">
      <c r="A664" t="s">
        <v>3591</v>
      </c>
      <c r="B664" t="s">
        <v>18</v>
      </c>
      <c r="C664" t="s">
        <v>19</v>
      </c>
      <c r="D664" s="2">
        <v>3000</v>
      </c>
      <c r="E664" t="s">
        <v>3592</v>
      </c>
      <c r="F664" t="s">
        <v>21</v>
      </c>
      <c r="G664" t="s">
        <v>118</v>
      </c>
      <c r="H664" t="s">
        <v>3075</v>
      </c>
      <c r="I664" t="s">
        <v>3076</v>
      </c>
      <c r="J664" t="s">
        <v>121</v>
      </c>
      <c r="K664" s="2" t="s">
        <v>6697</v>
      </c>
      <c r="L664" t="s">
        <v>369</v>
      </c>
    </row>
    <row r="665" spans="1:12">
      <c r="A665" t="s">
        <v>3593</v>
      </c>
      <c r="B665" t="s">
        <v>18</v>
      </c>
      <c r="C665" t="s">
        <v>19</v>
      </c>
      <c r="D665" s="2">
        <v>3000</v>
      </c>
      <c r="E665" t="s">
        <v>3594</v>
      </c>
      <c r="F665" t="s">
        <v>21</v>
      </c>
      <c r="G665" t="s">
        <v>118</v>
      </c>
      <c r="H665" t="s">
        <v>3595</v>
      </c>
      <c r="I665" t="s">
        <v>3596</v>
      </c>
      <c r="J665" t="s">
        <v>121</v>
      </c>
      <c r="K665" s="2" t="s">
        <v>6582</v>
      </c>
      <c r="L665" t="s">
        <v>457</v>
      </c>
    </row>
    <row r="666" spans="1:12">
      <c r="A666" t="s">
        <v>3597</v>
      </c>
      <c r="B666" t="s">
        <v>18</v>
      </c>
      <c r="C666" t="s">
        <v>19</v>
      </c>
      <c r="D666" s="2">
        <v>3000</v>
      </c>
      <c r="E666" t="s">
        <v>3598</v>
      </c>
      <c r="F666" t="s">
        <v>21</v>
      </c>
      <c r="G666" t="s">
        <v>3599</v>
      </c>
      <c r="H666" t="s">
        <v>3600</v>
      </c>
      <c r="I666" t="s">
        <v>3601</v>
      </c>
      <c r="J666" t="s">
        <v>121</v>
      </c>
      <c r="K666" s="2" t="s">
        <v>6527</v>
      </c>
      <c r="L666" t="s">
        <v>38</v>
      </c>
    </row>
    <row r="667" spans="1:12">
      <c r="A667" t="s">
        <v>3610</v>
      </c>
      <c r="B667" t="s">
        <v>18</v>
      </c>
      <c r="C667" t="s">
        <v>19</v>
      </c>
      <c r="D667" s="2">
        <v>3000</v>
      </c>
      <c r="E667" t="s">
        <v>3611</v>
      </c>
      <c r="F667" t="s">
        <v>21</v>
      </c>
      <c r="G667" t="s">
        <v>3612</v>
      </c>
      <c r="H667" t="s">
        <v>3613</v>
      </c>
      <c r="I667" t="s">
        <v>3614</v>
      </c>
      <c r="J667" t="s">
        <v>25</v>
      </c>
      <c r="K667" s="2" t="s">
        <v>6833</v>
      </c>
      <c r="L667" t="s">
        <v>99</v>
      </c>
    </row>
    <row r="668" spans="1:12">
      <c r="A668" t="s">
        <v>3615</v>
      </c>
      <c r="B668" t="s">
        <v>18</v>
      </c>
      <c r="C668" t="s">
        <v>19</v>
      </c>
      <c r="D668" s="2">
        <v>3000</v>
      </c>
      <c r="E668" t="s">
        <v>3616</v>
      </c>
      <c r="F668" t="s">
        <v>21</v>
      </c>
      <c r="G668" t="s">
        <v>118</v>
      </c>
      <c r="H668" t="s">
        <v>3617</v>
      </c>
      <c r="I668" t="s">
        <v>3618</v>
      </c>
      <c r="J668" t="s">
        <v>25</v>
      </c>
      <c r="K668" s="2" t="s">
        <v>6605</v>
      </c>
      <c r="L668" t="s">
        <v>285</v>
      </c>
    </row>
    <row r="669" spans="1:12">
      <c r="A669" t="s">
        <v>3619</v>
      </c>
      <c r="B669" t="s">
        <v>18</v>
      </c>
      <c r="C669" t="s">
        <v>19</v>
      </c>
      <c r="D669" s="2">
        <v>3000</v>
      </c>
      <c r="E669" t="s">
        <v>3620</v>
      </c>
      <c r="F669" t="s">
        <v>21</v>
      </c>
      <c r="G669" t="s">
        <v>1258</v>
      </c>
      <c r="H669" t="s">
        <v>3621</v>
      </c>
      <c r="I669" t="s">
        <v>3622</v>
      </c>
      <c r="J669" t="s">
        <v>44</v>
      </c>
      <c r="K669" s="2" t="s">
        <v>6812</v>
      </c>
      <c r="L669" t="s">
        <v>446</v>
      </c>
    </row>
    <row r="670" spans="1:12">
      <c r="A670" t="s">
        <v>3623</v>
      </c>
      <c r="B670" t="s">
        <v>18</v>
      </c>
      <c r="C670" t="s">
        <v>19</v>
      </c>
      <c r="D670" s="2">
        <v>3000</v>
      </c>
      <c r="E670" t="s">
        <v>3624</v>
      </c>
      <c r="F670" t="s">
        <v>21</v>
      </c>
      <c r="G670" t="s">
        <v>3625</v>
      </c>
      <c r="H670" t="s">
        <v>3626</v>
      </c>
      <c r="I670" t="s">
        <v>3627</v>
      </c>
      <c r="J670" t="s">
        <v>44</v>
      </c>
      <c r="K670" s="2" t="s">
        <v>6748</v>
      </c>
      <c r="L670" t="s">
        <v>446</v>
      </c>
    </row>
    <row r="671" spans="1:12">
      <c r="A671" t="s">
        <v>3635</v>
      </c>
      <c r="B671" t="s">
        <v>18</v>
      </c>
      <c r="C671" t="s">
        <v>19</v>
      </c>
      <c r="D671" s="2">
        <v>3000</v>
      </c>
      <c r="E671" t="s">
        <v>3636</v>
      </c>
      <c r="F671" t="s">
        <v>21</v>
      </c>
      <c r="G671" t="s">
        <v>3637</v>
      </c>
      <c r="H671" t="s">
        <v>3638</v>
      </c>
      <c r="I671" t="s">
        <v>3639</v>
      </c>
      <c r="J671" t="s">
        <v>37</v>
      </c>
      <c r="K671" s="2" t="s">
        <v>6801</v>
      </c>
      <c r="L671" t="s">
        <v>128</v>
      </c>
    </row>
    <row r="672" spans="1:12">
      <c r="A672" t="s">
        <v>3640</v>
      </c>
      <c r="B672" t="s">
        <v>18</v>
      </c>
      <c r="C672" t="s">
        <v>19</v>
      </c>
      <c r="D672" s="2">
        <v>3000</v>
      </c>
      <c r="E672" t="s">
        <v>3641</v>
      </c>
      <c r="F672" t="s">
        <v>21</v>
      </c>
      <c r="G672" t="s">
        <v>3642</v>
      </c>
      <c r="H672" t="s">
        <v>3643</v>
      </c>
      <c r="I672" t="s">
        <v>3644</v>
      </c>
      <c r="J672" t="s">
        <v>25</v>
      </c>
      <c r="K672" s="2" t="s">
        <v>6521</v>
      </c>
      <c r="L672" t="s">
        <v>369</v>
      </c>
    </row>
    <row r="673" spans="1:12">
      <c r="A673" t="s">
        <v>3645</v>
      </c>
      <c r="B673" t="s">
        <v>18</v>
      </c>
      <c r="C673" t="s">
        <v>19</v>
      </c>
      <c r="D673" s="2">
        <v>3000</v>
      </c>
      <c r="E673" t="s">
        <v>3646</v>
      </c>
      <c r="F673" t="s">
        <v>21</v>
      </c>
      <c r="G673" t="s">
        <v>3632</v>
      </c>
      <c r="H673" t="s">
        <v>3633</v>
      </c>
      <c r="I673" t="s">
        <v>3634</v>
      </c>
      <c r="J673" t="s">
        <v>25</v>
      </c>
      <c r="K673" s="2" t="s">
        <v>6500</v>
      </c>
      <c r="L673" t="s">
        <v>128</v>
      </c>
    </row>
    <row r="674" spans="1:12">
      <c r="A674" t="s">
        <v>3647</v>
      </c>
      <c r="B674" t="s">
        <v>18</v>
      </c>
      <c r="C674" t="s">
        <v>19</v>
      </c>
      <c r="D674" s="2">
        <v>3000</v>
      </c>
      <c r="E674" t="s">
        <v>3648</v>
      </c>
      <c r="F674" t="s">
        <v>21</v>
      </c>
      <c r="G674" t="s">
        <v>3649</v>
      </c>
      <c r="H674" t="s">
        <v>3650</v>
      </c>
      <c r="I674" t="s">
        <v>3651</v>
      </c>
      <c r="J674" t="s">
        <v>51</v>
      </c>
      <c r="K674" s="2" t="s">
        <v>6834</v>
      </c>
      <c r="L674" t="s">
        <v>446</v>
      </c>
    </row>
    <row r="675" spans="1:12">
      <c r="A675" t="s">
        <v>3652</v>
      </c>
      <c r="B675" t="s">
        <v>18</v>
      </c>
      <c r="C675" t="s">
        <v>19</v>
      </c>
      <c r="D675" s="2">
        <v>3000</v>
      </c>
      <c r="E675" t="s">
        <v>3653</v>
      </c>
      <c r="F675" t="s">
        <v>21</v>
      </c>
      <c r="G675" t="s">
        <v>3654</v>
      </c>
      <c r="H675" t="s">
        <v>3655</v>
      </c>
      <c r="I675" t="s">
        <v>3656</v>
      </c>
      <c r="J675" t="s">
        <v>37</v>
      </c>
      <c r="K675" s="2" t="s">
        <v>6527</v>
      </c>
      <c r="L675" t="s">
        <v>379</v>
      </c>
    </row>
    <row r="676" spans="1:12">
      <c r="A676" t="s">
        <v>3657</v>
      </c>
      <c r="B676" t="s">
        <v>18</v>
      </c>
      <c r="C676" t="s">
        <v>19</v>
      </c>
      <c r="D676" s="2">
        <v>3000</v>
      </c>
      <c r="E676" t="s">
        <v>3658</v>
      </c>
      <c r="F676" t="s">
        <v>21</v>
      </c>
      <c r="G676" t="s">
        <v>3659</v>
      </c>
      <c r="H676" t="s">
        <v>3660</v>
      </c>
      <c r="I676" t="s">
        <v>3661</v>
      </c>
      <c r="J676" t="s">
        <v>121</v>
      </c>
      <c r="K676" s="2" t="s">
        <v>6535</v>
      </c>
      <c r="L676" t="s">
        <v>248</v>
      </c>
    </row>
    <row r="677" spans="1:12">
      <c r="A677" t="s">
        <v>3662</v>
      </c>
      <c r="B677" t="s">
        <v>18</v>
      </c>
      <c r="C677" t="s">
        <v>19</v>
      </c>
      <c r="D677" s="2">
        <v>3000</v>
      </c>
      <c r="E677" t="s">
        <v>3663</v>
      </c>
      <c r="F677" t="s">
        <v>21</v>
      </c>
      <c r="G677" t="s">
        <v>2014</v>
      </c>
      <c r="H677" t="s">
        <v>3664</v>
      </c>
      <c r="I677" t="s">
        <v>3665</v>
      </c>
      <c r="J677" t="s">
        <v>121</v>
      </c>
      <c r="K677" s="2" t="s">
        <v>6471</v>
      </c>
      <c r="L677" t="s">
        <v>128</v>
      </c>
    </row>
    <row r="678" spans="1:12">
      <c r="A678" t="s">
        <v>3666</v>
      </c>
      <c r="B678" t="s">
        <v>18</v>
      </c>
      <c r="C678" t="s">
        <v>19</v>
      </c>
      <c r="D678" s="2">
        <v>3000</v>
      </c>
      <c r="E678" t="s">
        <v>3667</v>
      </c>
      <c r="F678" t="s">
        <v>21</v>
      </c>
      <c r="G678" t="s">
        <v>481</v>
      </c>
      <c r="H678" t="s">
        <v>3668</v>
      </c>
      <c r="I678" t="s">
        <v>3669</v>
      </c>
      <c r="J678" t="s">
        <v>121</v>
      </c>
      <c r="K678" s="2" t="s">
        <v>6540</v>
      </c>
      <c r="L678" t="s">
        <v>311</v>
      </c>
    </row>
    <row r="679" spans="1:12">
      <c r="A679" t="s">
        <v>3670</v>
      </c>
      <c r="B679" t="s">
        <v>18</v>
      </c>
      <c r="C679" t="s">
        <v>19</v>
      </c>
      <c r="D679" s="2">
        <v>3000</v>
      </c>
      <c r="E679" t="s">
        <v>3671</v>
      </c>
      <c r="F679" t="s">
        <v>21</v>
      </c>
      <c r="G679" t="s">
        <v>3672</v>
      </c>
      <c r="H679" t="s">
        <v>3673</v>
      </c>
      <c r="I679" t="s">
        <v>3674</v>
      </c>
      <c r="J679" t="s">
        <v>51</v>
      </c>
      <c r="K679" s="2" t="s">
        <v>6700</v>
      </c>
      <c r="L679" t="s">
        <v>1710</v>
      </c>
    </row>
    <row r="680" spans="1:12">
      <c r="A680" t="s">
        <v>3675</v>
      </c>
      <c r="B680" t="s">
        <v>18</v>
      </c>
      <c r="C680" t="s">
        <v>19</v>
      </c>
      <c r="D680" s="2">
        <v>3000</v>
      </c>
      <c r="E680" t="s">
        <v>3676</v>
      </c>
      <c r="F680" t="s">
        <v>21</v>
      </c>
      <c r="G680" t="s">
        <v>3453</v>
      </c>
      <c r="H680" t="s">
        <v>3677</v>
      </c>
      <c r="I680" t="s">
        <v>3678</v>
      </c>
      <c r="J680" t="s">
        <v>51</v>
      </c>
      <c r="K680" s="2" t="s">
        <v>6493</v>
      </c>
      <c r="L680" t="s">
        <v>327</v>
      </c>
    </row>
    <row r="681" spans="1:12">
      <c r="A681" t="s">
        <v>3679</v>
      </c>
      <c r="B681" t="s">
        <v>18</v>
      </c>
      <c r="C681" t="s">
        <v>19</v>
      </c>
      <c r="D681" s="2">
        <v>3000</v>
      </c>
      <c r="E681" t="s">
        <v>3680</v>
      </c>
      <c r="F681" t="s">
        <v>21</v>
      </c>
      <c r="G681" t="s">
        <v>3681</v>
      </c>
      <c r="H681" t="s">
        <v>3682</v>
      </c>
      <c r="I681" t="s">
        <v>3683</v>
      </c>
      <c r="J681" t="s">
        <v>121</v>
      </c>
      <c r="K681" s="2" t="s">
        <v>6547</v>
      </c>
      <c r="L681" t="s">
        <v>70</v>
      </c>
    </row>
    <row r="682" spans="1:12">
      <c r="A682" t="s">
        <v>3684</v>
      </c>
      <c r="B682" t="s">
        <v>18</v>
      </c>
      <c r="C682" t="s">
        <v>19</v>
      </c>
      <c r="D682" s="2">
        <v>3000</v>
      </c>
      <c r="E682" t="s">
        <v>3685</v>
      </c>
      <c r="F682" t="s">
        <v>21</v>
      </c>
      <c r="G682" t="s">
        <v>118</v>
      </c>
      <c r="H682" t="s">
        <v>3686</v>
      </c>
      <c r="I682" t="s">
        <v>3687</v>
      </c>
      <c r="J682" t="s">
        <v>25</v>
      </c>
      <c r="K682" s="2" t="s">
        <v>6835</v>
      </c>
      <c r="L682" t="s">
        <v>1022</v>
      </c>
    </row>
    <row r="683" spans="1:12">
      <c r="A683" t="s">
        <v>3688</v>
      </c>
      <c r="B683" t="s">
        <v>18</v>
      </c>
      <c r="C683" t="s">
        <v>19</v>
      </c>
      <c r="D683" s="2">
        <v>3000</v>
      </c>
      <c r="E683" t="s">
        <v>3689</v>
      </c>
      <c r="F683" t="s">
        <v>21</v>
      </c>
      <c r="G683" t="s">
        <v>3690</v>
      </c>
      <c r="H683" t="s">
        <v>3691</v>
      </c>
      <c r="I683" t="s">
        <v>3692</v>
      </c>
      <c r="J683" t="s">
        <v>25</v>
      </c>
      <c r="K683" s="2" t="s">
        <v>6742</v>
      </c>
      <c r="L683" t="s">
        <v>3510</v>
      </c>
    </row>
    <row r="684" spans="1:12">
      <c r="A684" t="s">
        <v>3693</v>
      </c>
      <c r="B684" t="s">
        <v>18</v>
      </c>
      <c r="C684" t="s">
        <v>19</v>
      </c>
      <c r="D684" s="2">
        <v>3000</v>
      </c>
      <c r="E684" t="s">
        <v>3694</v>
      </c>
      <c r="F684" t="s">
        <v>21</v>
      </c>
      <c r="G684" t="s">
        <v>3246</v>
      </c>
      <c r="H684" t="s">
        <v>3695</v>
      </c>
      <c r="I684" t="s">
        <v>3696</v>
      </c>
      <c r="J684" t="s">
        <v>76</v>
      </c>
      <c r="K684" s="2" t="s">
        <v>6571</v>
      </c>
      <c r="L684" t="s">
        <v>165</v>
      </c>
    </row>
    <row r="685" spans="1:12">
      <c r="A685" t="s">
        <v>3697</v>
      </c>
      <c r="B685" t="s">
        <v>18</v>
      </c>
      <c r="C685" t="s">
        <v>19</v>
      </c>
      <c r="D685" s="2">
        <v>3000</v>
      </c>
      <c r="E685" t="s">
        <v>3698</v>
      </c>
      <c r="F685" t="s">
        <v>21</v>
      </c>
      <c r="G685" t="s">
        <v>3699</v>
      </c>
      <c r="H685" t="s">
        <v>3700</v>
      </c>
      <c r="I685" t="s">
        <v>3701</v>
      </c>
      <c r="J685" t="s">
        <v>76</v>
      </c>
      <c r="K685" s="2" t="s">
        <v>6820</v>
      </c>
      <c r="L685" t="s">
        <v>104</v>
      </c>
    </row>
    <row r="686" spans="1:12">
      <c r="A686" t="s">
        <v>3702</v>
      </c>
      <c r="B686" t="s">
        <v>18</v>
      </c>
      <c r="C686" t="s">
        <v>19</v>
      </c>
      <c r="D686" s="2">
        <v>3000</v>
      </c>
      <c r="E686" t="s">
        <v>3703</v>
      </c>
      <c r="F686" t="s">
        <v>21</v>
      </c>
      <c r="G686" t="s">
        <v>634</v>
      </c>
      <c r="H686" t="s">
        <v>3704</v>
      </c>
      <c r="I686" t="s">
        <v>3705</v>
      </c>
      <c r="J686" t="s">
        <v>37</v>
      </c>
      <c r="K686" s="2" t="s">
        <v>6642</v>
      </c>
      <c r="L686" t="s">
        <v>446</v>
      </c>
    </row>
    <row r="687" spans="1:12">
      <c r="A687" t="s">
        <v>3708</v>
      </c>
      <c r="B687" t="s">
        <v>18</v>
      </c>
      <c r="C687" t="s">
        <v>19</v>
      </c>
      <c r="D687" s="2">
        <v>3000</v>
      </c>
      <c r="E687" t="s">
        <v>3709</v>
      </c>
      <c r="F687" t="s">
        <v>21</v>
      </c>
      <c r="G687" t="s">
        <v>2819</v>
      </c>
      <c r="H687" t="s">
        <v>3710</v>
      </c>
      <c r="I687" t="s">
        <v>3711</v>
      </c>
      <c r="J687" t="s">
        <v>37</v>
      </c>
      <c r="K687" s="2" t="s">
        <v>6516</v>
      </c>
      <c r="L687" t="s">
        <v>210</v>
      </c>
    </row>
    <row r="688" spans="1:12">
      <c r="A688" t="s">
        <v>3712</v>
      </c>
      <c r="B688" t="s">
        <v>18</v>
      </c>
      <c r="C688" t="s">
        <v>19</v>
      </c>
      <c r="D688" s="2">
        <v>3000</v>
      </c>
      <c r="E688" t="s">
        <v>3713</v>
      </c>
      <c r="F688" t="s">
        <v>21</v>
      </c>
      <c r="G688" t="s">
        <v>207</v>
      </c>
      <c r="H688" t="s">
        <v>3714</v>
      </c>
      <c r="I688" t="s">
        <v>3715</v>
      </c>
      <c r="J688" t="s">
        <v>76</v>
      </c>
      <c r="K688" s="2" t="s">
        <v>6836</v>
      </c>
      <c r="L688" t="s">
        <v>38</v>
      </c>
    </row>
    <row r="689" spans="1:12">
      <c r="A689" t="s">
        <v>3716</v>
      </c>
      <c r="B689" t="s">
        <v>18</v>
      </c>
      <c r="C689" t="s">
        <v>19</v>
      </c>
      <c r="D689" s="2">
        <v>3000</v>
      </c>
      <c r="E689" t="s">
        <v>3717</v>
      </c>
      <c r="F689" t="s">
        <v>21</v>
      </c>
      <c r="G689" t="s">
        <v>257</v>
      </c>
      <c r="H689" t="s">
        <v>258</v>
      </c>
      <c r="I689" t="s">
        <v>259</v>
      </c>
      <c r="J689" t="s">
        <v>25</v>
      </c>
      <c r="K689" s="2" t="s">
        <v>6558</v>
      </c>
      <c r="L689" t="s">
        <v>45</v>
      </c>
    </row>
    <row r="690" spans="1:12">
      <c r="A690" t="s">
        <v>3718</v>
      </c>
      <c r="B690" t="s">
        <v>18</v>
      </c>
      <c r="C690" t="s">
        <v>19</v>
      </c>
      <c r="D690" s="2">
        <v>3000</v>
      </c>
      <c r="E690" t="s">
        <v>3719</v>
      </c>
      <c r="F690" t="s">
        <v>21</v>
      </c>
      <c r="G690" t="s">
        <v>3720</v>
      </c>
      <c r="H690" t="s">
        <v>3721</v>
      </c>
      <c r="I690" t="s">
        <v>3722</v>
      </c>
      <c r="J690" t="s">
        <v>44</v>
      </c>
      <c r="K690" s="2" t="s">
        <v>6837</v>
      </c>
      <c r="L690" t="s">
        <v>110</v>
      </c>
    </row>
    <row r="691" spans="1:12">
      <c r="A691" t="s">
        <v>3723</v>
      </c>
      <c r="B691" t="s">
        <v>18</v>
      </c>
      <c r="C691" t="s">
        <v>19</v>
      </c>
      <c r="D691" s="2">
        <v>3000</v>
      </c>
      <c r="E691" t="s">
        <v>3724</v>
      </c>
      <c r="F691" t="s">
        <v>21</v>
      </c>
      <c r="G691" t="s">
        <v>3725</v>
      </c>
      <c r="H691" t="s">
        <v>3726</v>
      </c>
      <c r="I691" t="s">
        <v>3727</v>
      </c>
      <c r="J691" t="s">
        <v>37</v>
      </c>
      <c r="K691" s="2" t="s">
        <v>6838</v>
      </c>
      <c r="L691" t="s">
        <v>128</v>
      </c>
    </row>
    <row r="692" spans="1:12">
      <c r="A692" t="s">
        <v>3728</v>
      </c>
      <c r="B692" t="s">
        <v>18</v>
      </c>
      <c r="C692" t="s">
        <v>19</v>
      </c>
      <c r="D692" s="2">
        <v>3000</v>
      </c>
      <c r="E692" t="s">
        <v>3729</v>
      </c>
      <c r="F692" t="s">
        <v>21</v>
      </c>
      <c r="G692" t="s">
        <v>3730</v>
      </c>
      <c r="H692" t="s">
        <v>3731</v>
      </c>
      <c r="I692" t="s">
        <v>3732</v>
      </c>
      <c r="J692" t="s">
        <v>37</v>
      </c>
      <c r="K692" s="2" t="s">
        <v>6498</v>
      </c>
      <c r="L692" t="s">
        <v>782</v>
      </c>
    </row>
    <row r="693" spans="1:12">
      <c r="A693" t="s">
        <v>3733</v>
      </c>
      <c r="B693" t="s">
        <v>18</v>
      </c>
      <c r="C693" t="s">
        <v>19</v>
      </c>
      <c r="D693" s="2">
        <v>3000</v>
      </c>
      <c r="E693" t="s">
        <v>3734</v>
      </c>
      <c r="F693" t="s">
        <v>21</v>
      </c>
      <c r="G693" t="s">
        <v>1258</v>
      </c>
      <c r="H693" t="s">
        <v>3735</v>
      </c>
      <c r="I693" t="s">
        <v>3736</v>
      </c>
      <c r="J693" t="s">
        <v>76</v>
      </c>
      <c r="K693" s="2" t="s">
        <v>6572</v>
      </c>
      <c r="L693" t="s">
        <v>254</v>
      </c>
    </row>
    <row r="694" spans="1:12">
      <c r="A694" t="s">
        <v>3737</v>
      </c>
      <c r="B694" t="s">
        <v>18</v>
      </c>
      <c r="C694" t="s">
        <v>19</v>
      </c>
      <c r="D694" s="2">
        <v>3000</v>
      </c>
      <c r="E694" t="s">
        <v>3738</v>
      </c>
      <c r="F694" t="s">
        <v>21</v>
      </c>
      <c r="G694" t="s">
        <v>3739</v>
      </c>
      <c r="H694" t="s">
        <v>3740</v>
      </c>
      <c r="I694" t="s">
        <v>3741</v>
      </c>
      <c r="J694" t="s">
        <v>76</v>
      </c>
      <c r="K694" s="2" t="s">
        <v>6839</v>
      </c>
      <c r="L694" t="s">
        <v>311</v>
      </c>
    </row>
    <row r="695" spans="1:12">
      <c r="A695" t="s">
        <v>3746</v>
      </c>
      <c r="B695" t="s">
        <v>18</v>
      </c>
      <c r="C695" t="s">
        <v>19</v>
      </c>
      <c r="D695" s="2">
        <v>3000</v>
      </c>
      <c r="E695" t="s">
        <v>3747</v>
      </c>
      <c r="F695" t="s">
        <v>21</v>
      </c>
      <c r="G695" t="s">
        <v>340</v>
      </c>
      <c r="H695" t="s">
        <v>3420</v>
      </c>
      <c r="I695" t="s">
        <v>3421</v>
      </c>
      <c r="J695" t="s">
        <v>51</v>
      </c>
      <c r="K695" s="2" t="s">
        <v>6840</v>
      </c>
      <c r="L695" t="s">
        <v>254</v>
      </c>
    </row>
    <row r="696" spans="1:12">
      <c r="A696" t="s">
        <v>3748</v>
      </c>
      <c r="B696" t="s">
        <v>18</v>
      </c>
      <c r="C696" t="s">
        <v>19</v>
      </c>
      <c r="D696" s="2">
        <v>3000</v>
      </c>
      <c r="E696" t="s">
        <v>3749</v>
      </c>
      <c r="F696" t="s">
        <v>21</v>
      </c>
      <c r="G696" t="s">
        <v>3750</v>
      </c>
      <c r="H696" t="s">
        <v>3751</v>
      </c>
      <c r="I696" t="s">
        <v>3752</v>
      </c>
      <c r="J696" t="s">
        <v>76</v>
      </c>
      <c r="K696" s="2" t="s">
        <v>6577</v>
      </c>
      <c r="L696" t="s">
        <v>99</v>
      </c>
    </row>
    <row r="697" spans="1:12">
      <c r="A697" t="s">
        <v>3755</v>
      </c>
      <c r="B697" t="s">
        <v>18</v>
      </c>
      <c r="C697" t="s">
        <v>19</v>
      </c>
      <c r="D697" s="2">
        <v>3000</v>
      </c>
      <c r="E697" t="s">
        <v>3756</v>
      </c>
      <c r="F697" t="s">
        <v>21</v>
      </c>
      <c r="G697" t="s">
        <v>207</v>
      </c>
      <c r="H697" t="s">
        <v>3757</v>
      </c>
      <c r="I697" t="s">
        <v>3758</v>
      </c>
      <c r="J697" t="s">
        <v>76</v>
      </c>
      <c r="K697" s="2" t="s">
        <v>6476</v>
      </c>
      <c r="L697" t="s">
        <v>285</v>
      </c>
    </row>
    <row r="698" spans="1:12">
      <c r="A698" t="s">
        <v>3759</v>
      </c>
      <c r="B698" t="s">
        <v>18</v>
      </c>
      <c r="C698" t="s">
        <v>19</v>
      </c>
      <c r="D698" s="2">
        <v>3000</v>
      </c>
      <c r="E698" t="s">
        <v>3760</v>
      </c>
      <c r="F698" t="s">
        <v>21</v>
      </c>
      <c r="G698" t="s">
        <v>3761</v>
      </c>
      <c r="H698" t="s">
        <v>3762</v>
      </c>
      <c r="I698" t="s">
        <v>3763</v>
      </c>
      <c r="J698" t="s">
        <v>121</v>
      </c>
      <c r="K698" s="2" t="s">
        <v>6727</v>
      </c>
      <c r="L698" t="s">
        <v>122</v>
      </c>
    </row>
    <row r="699" spans="1:12">
      <c r="A699" t="s">
        <v>3764</v>
      </c>
      <c r="B699" t="s">
        <v>18</v>
      </c>
      <c r="C699" t="s">
        <v>19</v>
      </c>
      <c r="D699" s="2">
        <v>3000</v>
      </c>
      <c r="E699" t="s">
        <v>3765</v>
      </c>
      <c r="F699" t="s">
        <v>21</v>
      </c>
      <c r="G699" t="s">
        <v>3766</v>
      </c>
      <c r="H699" t="s">
        <v>3767</v>
      </c>
      <c r="I699" t="s">
        <v>3768</v>
      </c>
      <c r="J699" t="s">
        <v>44</v>
      </c>
      <c r="K699" s="2" t="s">
        <v>6841</v>
      </c>
      <c r="L699" t="s">
        <v>1308</v>
      </c>
    </row>
    <row r="700" spans="1:12">
      <c r="A700" t="s">
        <v>3769</v>
      </c>
      <c r="B700" t="s">
        <v>18</v>
      </c>
      <c r="C700" t="s">
        <v>19</v>
      </c>
      <c r="D700" s="2">
        <v>3000</v>
      </c>
      <c r="E700" t="s">
        <v>3770</v>
      </c>
      <c r="F700" t="s">
        <v>21</v>
      </c>
      <c r="G700" t="s">
        <v>2134</v>
      </c>
      <c r="H700" t="s">
        <v>3771</v>
      </c>
      <c r="I700" t="s">
        <v>3772</v>
      </c>
      <c r="J700" t="s">
        <v>121</v>
      </c>
      <c r="K700" s="2" t="s">
        <v>6509</v>
      </c>
      <c r="L700" t="s">
        <v>311</v>
      </c>
    </row>
    <row r="701" spans="1:13">
      <c r="A701" t="s">
        <v>3773</v>
      </c>
      <c r="B701" t="s">
        <v>18</v>
      </c>
      <c r="C701" t="s">
        <v>19</v>
      </c>
      <c r="D701" s="2">
        <v>3000</v>
      </c>
      <c r="E701" t="s">
        <v>3774</v>
      </c>
      <c r="F701" t="s">
        <v>21</v>
      </c>
      <c r="G701" s="8" t="s">
        <v>3775</v>
      </c>
      <c r="H701" t="s">
        <v>2588</v>
      </c>
      <c r="I701" t="s">
        <v>3776</v>
      </c>
      <c r="J701" t="s">
        <v>51</v>
      </c>
      <c r="K701" s="2" t="s">
        <v>6550</v>
      </c>
      <c r="L701" t="s">
        <v>1298</v>
      </c>
      <c r="M701" s="26" t="s">
        <v>6842</v>
      </c>
    </row>
    <row r="702" spans="1:12">
      <c r="A702" t="s">
        <v>3777</v>
      </c>
      <c r="B702" t="s">
        <v>18</v>
      </c>
      <c r="C702" t="s">
        <v>19</v>
      </c>
      <c r="D702" s="2">
        <v>3000</v>
      </c>
      <c r="E702" t="s">
        <v>3778</v>
      </c>
      <c r="F702" t="s">
        <v>21</v>
      </c>
      <c r="G702" t="s">
        <v>3779</v>
      </c>
      <c r="H702" t="s">
        <v>3780</v>
      </c>
      <c r="I702" t="s">
        <v>3781</v>
      </c>
      <c r="J702" t="s">
        <v>25</v>
      </c>
      <c r="K702" s="2" t="s">
        <v>6478</v>
      </c>
      <c r="L702" t="s">
        <v>171</v>
      </c>
    </row>
    <row r="703" spans="1:12">
      <c r="A703" t="s">
        <v>3782</v>
      </c>
      <c r="B703" t="s">
        <v>18</v>
      </c>
      <c r="C703" t="s">
        <v>19</v>
      </c>
      <c r="D703" s="2">
        <v>3000</v>
      </c>
      <c r="E703" t="s">
        <v>3783</v>
      </c>
      <c r="F703" t="s">
        <v>21</v>
      </c>
      <c r="G703" t="s">
        <v>3784</v>
      </c>
      <c r="H703" t="s">
        <v>3785</v>
      </c>
      <c r="I703" t="s">
        <v>3786</v>
      </c>
      <c r="J703" t="s">
        <v>44</v>
      </c>
      <c r="K703" s="2" t="s">
        <v>6787</v>
      </c>
      <c r="L703" t="s">
        <v>99</v>
      </c>
    </row>
    <row r="704" spans="1:12">
      <c r="A704" t="s">
        <v>3787</v>
      </c>
      <c r="B704" t="s">
        <v>18</v>
      </c>
      <c r="C704" t="s">
        <v>19</v>
      </c>
      <c r="D704" s="2">
        <v>3000</v>
      </c>
      <c r="E704" t="s">
        <v>3788</v>
      </c>
      <c r="F704" t="s">
        <v>21</v>
      </c>
      <c r="G704" t="s">
        <v>3789</v>
      </c>
      <c r="H704" t="s">
        <v>3790</v>
      </c>
      <c r="I704" t="s">
        <v>3791</v>
      </c>
      <c r="J704" t="s">
        <v>51</v>
      </c>
      <c r="K704" s="2" t="s">
        <v>6843</v>
      </c>
      <c r="L704" t="s">
        <v>3510</v>
      </c>
    </row>
    <row r="705" spans="1:12">
      <c r="A705" t="s">
        <v>3792</v>
      </c>
      <c r="B705" t="s">
        <v>18</v>
      </c>
      <c r="C705" t="s">
        <v>19</v>
      </c>
      <c r="D705" s="2">
        <v>3000</v>
      </c>
      <c r="E705" t="s">
        <v>3793</v>
      </c>
      <c r="F705" t="s">
        <v>21</v>
      </c>
      <c r="G705" t="s">
        <v>3794</v>
      </c>
      <c r="H705" t="s">
        <v>3795</v>
      </c>
      <c r="I705" t="s">
        <v>3796</v>
      </c>
      <c r="J705" t="s">
        <v>44</v>
      </c>
      <c r="K705" s="2" t="s">
        <v>6539</v>
      </c>
      <c r="L705" t="s">
        <v>122</v>
      </c>
    </row>
    <row r="706" spans="1:12">
      <c r="A706" t="s">
        <v>3797</v>
      </c>
      <c r="B706" t="s">
        <v>18</v>
      </c>
      <c r="C706" t="s">
        <v>19</v>
      </c>
      <c r="D706" s="2">
        <v>3000</v>
      </c>
      <c r="E706" t="s">
        <v>3798</v>
      </c>
      <c r="F706" t="s">
        <v>21</v>
      </c>
      <c r="G706" t="s">
        <v>1137</v>
      </c>
      <c r="H706" t="s">
        <v>3799</v>
      </c>
      <c r="I706" t="s">
        <v>3800</v>
      </c>
      <c r="J706" t="s">
        <v>25</v>
      </c>
      <c r="K706" s="2" t="s">
        <v>6641</v>
      </c>
      <c r="L706" t="s">
        <v>285</v>
      </c>
    </row>
    <row r="707" spans="1:12">
      <c r="A707" t="s">
        <v>3801</v>
      </c>
      <c r="B707" t="s">
        <v>18</v>
      </c>
      <c r="C707" t="s">
        <v>19</v>
      </c>
      <c r="D707" s="2">
        <v>3000</v>
      </c>
      <c r="E707" t="s">
        <v>3802</v>
      </c>
      <c r="F707" t="s">
        <v>21</v>
      </c>
      <c r="G707" t="s">
        <v>3803</v>
      </c>
      <c r="H707" t="s">
        <v>3804</v>
      </c>
      <c r="I707" t="s">
        <v>3805</v>
      </c>
      <c r="J707" t="s">
        <v>44</v>
      </c>
      <c r="K707" s="2" t="s">
        <v>6844</v>
      </c>
      <c r="L707" t="s">
        <v>58</v>
      </c>
    </row>
    <row r="708" spans="1:12">
      <c r="A708" t="s">
        <v>3806</v>
      </c>
      <c r="B708" t="s">
        <v>18</v>
      </c>
      <c r="C708" t="s">
        <v>19</v>
      </c>
      <c r="D708" s="2">
        <v>3000</v>
      </c>
      <c r="E708" t="s">
        <v>3807</v>
      </c>
      <c r="F708" t="s">
        <v>21</v>
      </c>
      <c r="G708" t="s">
        <v>3808</v>
      </c>
      <c r="H708" t="s">
        <v>3809</v>
      </c>
      <c r="I708" t="s">
        <v>3810</v>
      </c>
      <c r="J708" t="s">
        <v>121</v>
      </c>
      <c r="K708" s="2" t="s">
        <v>6500</v>
      </c>
      <c r="L708" t="s">
        <v>269</v>
      </c>
    </row>
    <row r="709" spans="1:12">
      <c r="A709" t="s">
        <v>3813</v>
      </c>
      <c r="B709" t="s">
        <v>18</v>
      </c>
      <c r="C709" t="s">
        <v>19</v>
      </c>
      <c r="D709" s="2">
        <v>3000</v>
      </c>
      <c r="E709" t="s">
        <v>3814</v>
      </c>
      <c r="F709" t="s">
        <v>21</v>
      </c>
      <c r="G709" t="s">
        <v>3178</v>
      </c>
      <c r="H709" t="s">
        <v>3179</v>
      </c>
      <c r="I709" t="s">
        <v>3180</v>
      </c>
      <c r="J709" t="s">
        <v>44</v>
      </c>
      <c r="K709" s="2" t="s">
        <v>6753</v>
      </c>
      <c r="L709" t="s">
        <v>38</v>
      </c>
    </row>
    <row r="710" spans="1:12">
      <c r="A710" t="s">
        <v>3815</v>
      </c>
      <c r="B710" t="s">
        <v>18</v>
      </c>
      <c r="C710" t="s">
        <v>19</v>
      </c>
      <c r="D710" s="2">
        <v>3000</v>
      </c>
      <c r="E710" t="s">
        <v>3816</v>
      </c>
      <c r="F710" t="s">
        <v>21</v>
      </c>
      <c r="G710" t="s">
        <v>3434</v>
      </c>
      <c r="H710" t="s">
        <v>3435</v>
      </c>
      <c r="I710" t="s">
        <v>3436</v>
      </c>
      <c r="J710" t="s">
        <v>51</v>
      </c>
      <c r="K710" s="2" t="s">
        <v>6845</v>
      </c>
      <c r="L710" t="s">
        <v>285</v>
      </c>
    </row>
    <row r="711" spans="1:12">
      <c r="A711" t="s">
        <v>3817</v>
      </c>
      <c r="B711" t="s">
        <v>18</v>
      </c>
      <c r="C711" t="s">
        <v>19</v>
      </c>
      <c r="D711" s="2">
        <v>3000</v>
      </c>
      <c r="E711" t="s">
        <v>3818</v>
      </c>
      <c r="F711" t="s">
        <v>21</v>
      </c>
      <c r="G711" t="s">
        <v>118</v>
      </c>
      <c r="H711" t="s">
        <v>3819</v>
      </c>
      <c r="I711" t="s">
        <v>3820</v>
      </c>
      <c r="J711" t="s">
        <v>25</v>
      </c>
      <c r="K711" s="2" t="s">
        <v>6846</v>
      </c>
      <c r="L711" t="s">
        <v>171</v>
      </c>
    </row>
    <row r="712" spans="1:12">
      <c r="A712" t="s">
        <v>3823</v>
      </c>
      <c r="B712" t="s">
        <v>18</v>
      </c>
      <c r="C712" t="s">
        <v>19</v>
      </c>
      <c r="D712" s="2">
        <v>3000</v>
      </c>
      <c r="E712" t="s">
        <v>3824</v>
      </c>
      <c r="F712" t="s">
        <v>21</v>
      </c>
      <c r="G712" t="s">
        <v>1014</v>
      </c>
      <c r="H712" t="s">
        <v>3825</v>
      </c>
      <c r="I712" t="s">
        <v>3826</v>
      </c>
      <c r="J712" t="s">
        <v>76</v>
      </c>
      <c r="K712" s="2" t="s">
        <v>6830</v>
      </c>
      <c r="L712" t="s">
        <v>285</v>
      </c>
    </row>
    <row r="713" spans="1:12">
      <c r="A713" t="s">
        <v>3832</v>
      </c>
      <c r="B713" t="s">
        <v>18</v>
      </c>
      <c r="C713" t="s">
        <v>19</v>
      </c>
      <c r="D713" s="2">
        <v>3000</v>
      </c>
      <c r="E713" t="s">
        <v>3833</v>
      </c>
      <c r="F713" t="s">
        <v>21</v>
      </c>
      <c r="G713" t="s">
        <v>3834</v>
      </c>
      <c r="H713" t="s">
        <v>3835</v>
      </c>
      <c r="I713" t="s">
        <v>3836</v>
      </c>
      <c r="J713" t="s">
        <v>25</v>
      </c>
      <c r="K713" s="2" t="s">
        <v>6528</v>
      </c>
      <c r="L713" t="s">
        <v>327</v>
      </c>
    </row>
    <row r="714" spans="1:12">
      <c r="A714" t="s">
        <v>3839</v>
      </c>
      <c r="B714" t="s">
        <v>18</v>
      </c>
      <c r="C714" t="s">
        <v>19</v>
      </c>
      <c r="D714" s="2">
        <v>3000</v>
      </c>
      <c r="E714" t="s">
        <v>3840</v>
      </c>
      <c r="F714" t="s">
        <v>21</v>
      </c>
      <c r="G714" t="s">
        <v>3841</v>
      </c>
      <c r="H714" t="s">
        <v>3842</v>
      </c>
      <c r="I714" t="s">
        <v>3843</v>
      </c>
      <c r="J714" t="s">
        <v>37</v>
      </c>
      <c r="K714" s="2" t="s">
        <v>6488</v>
      </c>
      <c r="L714" t="s">
        <v>1710</v>
      </c>
    </row>
    <row r="715" spans="1:12">
      <c r="A715" t="s">
        <v>3844</v>
      </c>
      <c r="B715" t="s">
        <v>18</v>
      </c>
      <c r="C715" t="s">
        <v>19</v>
      </c>
      <c r="D715" s="2">
        <v>3000</v>
      </c>
      <c r="E715" t="s">
        <v>3845</v>
      </c>
      <c r="F715" t="s">
        <v>21</v>
      </c>
      <c r="G715" t="s">
        <v>1014</v>
      </c>
      <c r="H715" t="s">
        <v>3846</v>
      </c>
      <c r="I715" t="s">
        <v>3847</v>
      </c>
      <c r="J715" t="s">
        <v>44</v>
      </c>
      <c r="K715" s="2" t="s">
        <v>6498</v>
      </c>
      <c r="L715" t="s">
        <v>38</v>
      </c>
    </row>
    <row r="716" spans="1:12">
      <c r="A716" t="s">
        <v>3848</v>
      </c>
      <c r="B716" t="s">
        <v>18</v>
      </c>
      <c r="C716" t="s">
        <v>19</v>
      </c>
      <c r="D716" s="2">
        <v>3000</v>
      </c>
      <c r="E716" t="s">
        <v>3849</v>
      </c>
      <c r="F716" t="s">
        <v>21</v>
      </c>
      <c r="G716" t="s">
        <v>3850</v>
      </c>
      <c r="H716" t="s">
        <v>3851</v>
      </c>
      <c r="I716" t="s">
        <v>3852</v>
      </c>
      <c r="J716" t="s">
        <v>37</v>
      </c>
      <c r="K716" s="2" t="s">
        <v>6847</v>
      </c>
      <c r="L716" t="s">
        <v>379</v>
      </c>
    </row>
    <row r="717" spans="1:12">
      <c r="A717" t="s">
        <v>3853</v>
      </c>
      <c r="B717" t="s">
        <v>18</v>
      </c>
      <c r="C717" t="s">
        <v>19</v>
      </c>
      <c r="D717" s="2">
        <v>3000</v>
      </c>
      <c r="E717" t="s">
        <v>3854</v>
      </c>
      <c r="F717" t="s">
        <v>21</v>
      </c>
      <c r="G717" t="s">
        <v>340</v>
      </c>
      <c r="H717" t="s">
        <v>3855</v>
      </c>
      <c r="I717" t="s">
        <v>3856</v>
      </c>
      <c r="J717" t="s">
        <v>44</v>
      </c>
      <c r="K717" s="2" t="s">
        <v>6533</v>
      </c>
      <c r="L717" t="s">
        <v>38</v>
      </c>
    </row>
    <row r="718" spans="1:12">
      <c r="A718" t="s">
        <v>3857</v>
      </c>
      <c r="B718" t="s">
        <v>18</v>
      </c>
      <c r="C718" t="s">
        <v>19</v>
      </c>
      <c r="D718" s="2">
        <v>3000</v>
      </c>
      <c r="E718" t="s">
        <v>3858</v>
      </c>
      <c r="F718" t="s">
        <v>21</v>
      </c>
      <c r="G718" t="s">
        <v>3859</v>
      </c>
      <c r="H718" t="s">
        <v>3860</v>
      </c>
      <c r="I718" t="s">
        <v>3861</v>
      </c>
      <c r="J718" t="s">
        <v>37</v>
      </c>
      <c r="K718" s="2" t="s">
        <v>6612</v>
      </c>
      <c r="L718" t="s">
        <v>782</v>
      </c>
    </row>
    <row r="719" spans="1:12">
      <c r="A719" t="s">
        <v>3862</v>
      </c>
      <c r="B719" t="s">
        <v>18</v>
      </c>
      <c r="C719" t="s">
        <v>19</v>
      </c>
      <c r="D719" s="2">
        <v>3000</v>
      </c>
      <c r="E719" t="s">
        <v>3863</v>
      </c>
      <c r="F719" t="s">
        <v>21</v>
      </c>
      <c r="G719" t="s">
        <v>2985</v>
      </c>
      <c r="H719" t="s">
        <v>3864</v>
      </c>
      <c r="I719" t="s">
        <v>3865</v>
      </c>
      <c r="J719" t="s">
        <v>121</v>
      </c>
      <c r="K719" s="2" t="s">
        <v>6848</v>
      </c>
      <c r="L719" t="s">
        <v>1180</v>
      </c>
    </row>
    <row r="720" spans="1:13">
      <c r="A720" t="s">
        <v>3866</v>
      </c>
      <c r="B720" t="s">
        <v>18</v>
      </c>
      <c r="C720" t="s">
        <v>19</v>
      </c>
      <c r="D720" s="2">
        <v>3000</v>
      </c>
      <c r="E720" t="s">
        <v>3867</v>
      </c>
      <c r="F720" t="s">
        <v>21</v>
      </c>
      <c r="G720" s="4" t="s">
        <v>3387</v>
      </c>
      <c r="H720" t="s">
        <v>325</v>
      </c>
      <c r="I720" t="s">
        <v>3388</v>
      </c>
      <c r="J720" t="s">
        <v>76</v>
      </c>
      <c r="K720" s="2" t="s">
        <v>6529</v>
      </c>
      <c r="L720" t="s">
        <v>327</v>
      </c>
      <c r="M720" s="26" t="s">
        <v>6849</v>
      </c>
    </row>
    <row r="721" spans="1:12">
      <c r="A721" t="s">
        <v>3868</v>
      </c>
      <c r="B721" t="s">
        <v>18</v>
      </c>
      <c r="C721" t="s">
        <v>19</v>
      </c>
      <c r="D721" s="2">
        <v>3000</v>
      </c>
      <c r="E721" t="s">
        <v>3869</v>
      </c>
      <c r="F721" t="s">
        <v>21</v>
      </c>
      <c r="G721" t="s">
        <v>3870</v>
      </c>
      <c r="H721" t="s">
        <v>3871</v>
      </c>
      <c r="I721" t="s">
        <v>3872</v>
      </c>
      <c r="J721" t="s">
        <v>25</v>
      </c>
      <c r="K721" s="2" t="s">
        <v>6850</v>
      </c>
      <c r="L721" t="s">
        <v>369</v>
      </c>
    </row>
    <row r="722" spans="1:12">
      <c r="A722" t="s">
        <v>3878</v>
      </c>
      <c r="B722" t="s">
        <v>18</v>
      </c>
      <c r="C722" t="s">
        <v>19</v>
      </c>
      <c r="D722" s="2">
        <v>3000</v>
      </c>
      <c r="E722" t="s">
        <v>3879</v>
      </c>
      <c r="F722" t="s">
        <v>21</v>
      </c>
      <c r="G722" t="s">
        <v>3880</v>
      </c>
      <c r="H722" t="s">
        <v>3881</v>
      </c>
      <c r="I722" t="s">
        <v>3882</v>
      </c>
      <c r="J722" t="s">
        <v>76</v>
      </c>
      <c r="K722" s="2" t="s">
        <v>6624</v>
      </c>
      <c r="L722" t="s">
        <v>216</v>
      </c>
    </row>
    <row r="723" spans="1:12">
      <c r="A723" t="s">
        <v>3883</v>
      </c>
      <c r="B723" t="s">
        <v>18</v>
      </c>
      <c r="C723" t="s">
        <v>19</v>
      </c>
      <c r="D723" s="2">
        <v>3000</v>
      </c>
      <c r="E723" t="s">
        <v>3884</v>
      </c>
      <c r="F723" t="s">
        <v>21</v>
      </c>
      <c r="G723" t="s">
        <v>2500</v>
      </c>
      <c r="H723" t="s">
        <v>3885</v>
      </c>
      <c r="I723" t="s">
        <v>3886</v>
      </c>
      <c r="J723" t="s">
        <v>51</v>
      </c>
      <c r="K723" s="2" t="s">
        <v>6719</v>
      </c>
      <c r="L723" t="s">
        <v>99</v>
      </c>
    </row>
    <row r="724" spans="1:12">
      <c r="A724" t="s">
        <v>3887</v>
      </c>
      <c r="B724" t="s">
        <v>18</v>
      </c>
      <c r="C724" t="s">
        <v>19</v>
      </c>
      <c r="D724" s="2">
        <v>3000</v>
      </c>
      <c r="E724" t="s">
        <v>3888</v>
      </c>
      <c r="F724" t="s">
        <v>21</v>
      </c>
      <c r="G724" t="s">
        <v>3889</v>
      </c>
      <c r="H724" t="s">
        <v>3890</v>
      </c>
      <c r="I724" t="s">
        <v>3891</v>
      </c>
      <c r="J724" t="s">
        <v>44</v>
      </c>
      <c r="K724" s="2" t="s">
        <v>6851</v>
      </c>
      <c r="L724" t="s">
        <v>285</v>
      </c>
    </row>
    <row r="725" spans="1:12">
      <c r="A725" t="s">
        <v>3892</v>
      </c>
      <c r="B725" t="s">
        <v>18</v>
      </c>
      <c r="C725" t="s">
        <v>19</v>
      </c>
      <c r="D725" s="2">
        <v>3000</v>
      </c>
      <c r="E725" t="s">
        <v>3893</v>
      </c>
      <c r="F725" t="s">
        <v>21</v>
      </c>
      <c r="G725" t="s">
        <v>3894</v>
      </c>
      <c r="H725" t="s">
        <v>3895</v>
      </c>
      <c r="I725" t="s">
        <v>3896</v>
      </c>
      <c r="J725" t="s">
        <v>76</v>
      </c>
      <c r="K725" s="2" t="s">
        <v>6512</v>
      </c>
      <c r="L725" t="s">
        <v>269</v>
      </c>
    </row>
    <row r="726" spans="1:12">
      <c r="A726" t="s">
        <v>3897</v>
      </c>
      <c r="B726" t="s">
        <v>18</v>
      </c>
      <c r="C726" t="s">
        <v>19</v>
      </c>
      <c r="D726" s="2">
        <v>3000</v>
      </c>
      <c r="E726" t="s">
        <v>3898</v>
      </c>
      <c r="F726" t="s">
        <v>21</v>
      </c>
      <c r="G726" t="s">
        <v>3899</v>
      </c>
      <c r="H726" t="s">
        <v>3900</v>
      </c>
      <c r="I726" t="s">
        <v>3901</v>
      </c>
      <c r="J726" t="s">
        <v>51</v>
      </c>
      <c r="K726" s="2" t="s">
        <v>6802</v>
      </c>
      <c r="L726" t="s">
        <v>122</v>
      </c>
    </row>
    <row r="727" spans="1:12">
      <c r="A727" t="s">
        <v>3902</v>
      </c>
      <c r="B727" t="s">
        <v>18</v>
      </c>
      <c r="C727" t="s">
        <v>19</v>
      </c>
      <c r="D727" s="2">
        <v>3000</v>
      </c>
      <c r="E727" t="s">
        <v>3903</v>
      </c>
      <c r="F727" t="s">
        <v>21</v>
      </c>
      <c r="G727" t="s">
        <v>3904</v>
      </c>
      <c r="H727" t="s">
        <v>3905</v>
      </c>
      <c r="I727" t="s">
        <v>3906</v>
      </c>
      <c r="J727" t="s">
        <v>44</v>
      </c>
      <c r="K727" s="2" t="s">
        <v>6621</v>
      </c>
      <c r="L727" t="s">
        <v>248</v>
      </c>
    </row>
    <row r="728" spans="1:12">
      <c r="A728" t="s">
        <v>3907</v>
      </c>
      <c r="B728" t="s">
        <v>18</v>
      </c>
      <c r="C728" t="s">
        <v>19</v>
      </c>
      <c r="D728" s="2">
        <v>3000</v>
      </c>
      <c r="E728" t="s">
        <v>3908</v>
      </c>
      <c r="F728" t="s">
        <v>21</v>
      </c>
      <c r="G728" t="s">
        <v>3909</v>
      </c>
      <c r="H728" t="s">
        <v>3910</v>
      </c>
      <c r="I728" t="s">
        <v>3911</v>
      </c>
      <c r="J728" t="s">
        <v>76</v>
      </c>
      <c r="K728" s="2" t="s">
        <v>6499</v>
      </c>
      <c r="L728" t="s">
        <v>128</v>
      </c>
    </row>
    <row r="729" spans="1:12">
      <c r="A729" t="s">
        <v>3917</v>
      </c>
      <c r="B729" t="s">
        <v>18</v>
      </c>
      <c r="C729" t="s">
        <v>19</v>
      </c>
      <c r="D729" s="2">
        <v>3000</v>
      </c>
      <c r="E729" t="s">
        <v>3918</v>
      </c>
      <c r="F729" t="s">
        <v>21</v>
      </c>
      <c r="G729" t="s">
        <v>48</v>
      </c>
      <c r="H729" t="s">
        <v>3919</v>
      </c>
      <c r="I729" t="s">
        <v>3920</v>
      </c>
      <c r="J729" t="s">
        <v>51</v>
      </c>
      <c r="K729" s="2" t="s">
        <v>6572</v>
      </c>
      <c r="L729" t="s">
        <v>311</v>
      </c>
    </row>
    <row r="730" spans="1:12">
      <c r="A730" t="s">
        <v>3921</v>
      </c>
      <c r="B730" t="s">
        <v>18</v>
      </c>
      <c r="C730" t="s">
        <v>19</v>
      </c>
      <c r="D730" s="2">
        <v>3000</v>
      </c>
      <c r="E730" t="s">
        <v>3922</v>
      </c>
      <c r="F730" t="s">
        <v>21</v>
      </c>
      <c r="G730" t="s">
        <v>125</v>
      </c>
      <c r="H730" t="s">
        <v>3923</v>
      </c>
      <c r="I730" t="s">
        <v>3924</v>
      </c>
      <c r="J730" t="s">
        <v>76</v>
      </c>
      <c r="K730" s="2" t="s">
        <v>6852</v>
      </c>
      <c r="L730" t="s">
        <v>52</v>
      </c>
    </row>
    <row r="731" spans="1:12">
      <c r="A731" t="s">
        <v>3927</v>
      </c>
      <c r="B731" t="s">
        <v>18</v>
      </c>
      <c r="C731" t="s">
        <v>19</v>
      </c>
      <c r="D731" s="2">
        <v>3000</v>
      </c>
      <c r="E731" t="s">
        <v>3928</v>
      </c>
      <c r="F731" t="s">
        <v>21</v>
      </c>
      <c r="G731" t="s">
        <v>3929</v>
      </c>
      <c r="H731" t="s">
        <v>3930</v>
      </c>
      <c r="I731" t="s">
        <v>3931</v>
      </c>
      <c r="J731" t="s">
        <v>37</v>
      </c>
      <c r="K731" s="2" t="s">
        <v>6535</v>
      </c>
      <c r="L731" t="s">
        <v>285</v>
      </c>
    </row>
    <row r="732" spans="1:12">
      <c r="A732" t="s">
        <v>3932</v>
      </c>
      <c r="B732" t="s">
        <v>18</v>
      </c>
      <c r="C732" t="s">
        <v>19</v>
      </c>
      <c r="D732" s="2">
        <v>3000</v>
      </c>
      <c r="E732" t="s">
        <v>3933</v>
      </c>
      <c r="F732" t="s">
        <v>21</v>
      </c>
      <c r="G732" t="s">
        <v>2112</v>
      </c>
      <c r="H732" t="s">
        <v>3934</v>
      </c>
      <c r="I732" t="s">
        <v>3935</v>
      </c>
      <c r="J732" t="s">
        <v>37</v>
      </c>
      <c r="K732" s="2" t="s">
        <v>6853</v>
      </c>
      <c r="L732" t="s">
        <v>254</v>
      </c>
    </row>
    <row r="733" spans="1:12">
      <c r="A733" t="s">
        <v>3936</v>
      </c>
      <c r="B733" t="s">
        <v>18</v>
      </c>
      <c r="C733" t="s">
        <v>19</v>
      </c>
      <c r="D733" s="2">
        <v>3000</v>
      </c>
      <c r="E733" t="s">
        <v>3937</v>
      </c>
      <c r="F733" t="s">
        <v>21</v>
      </c>
      <c r="G733" t="s">
        <v>3938</v>
      </c>
      <c r="H733" t="s">
        <v>3939</v>
      </c>
      <c r="I733" t="s">
        <v>3940</v>
      </c>
      <c r="J733" t="s">
        <v>37</v>
      </c>
      <c r="K733" s="2" t="s">
        <v>6488</v>
      </c>
      <c r="L733" t="s">
        <v>128</v>
      </c>
    </row>
    <row r="734" spans="1:12">
      <c r="A734" t="s">
        <v>3941</v>
      </c>
      <c r="B734" t="s">
        <v>18</v>
      </c>
      <c r="C734" t="s">
        <v>19</v>
      </c>
      <c r="D734" s="2">
        <v>3000</v>
      </c>
      <c r="E734" t="s">
        <v>3942</v>
      </c>
      <c r="F734" t="s">
        <v>21</v>
      </c>
      <c r="G734" t="s">
        <v>3943</v>
      </c>
      <c r="H734" t="s">
        <v>3944</v>
      </c>
      <c r="I734" t="s">
        <v>3945</v>
      </c>
      <c r="J734" t="s">
        <v>25</v>
      </c>
      <c r="K734" s="2" t="s">
        <v>6515</v>
      </c>
      <c r="L734" t="s">
        <v>1308</v>
      </c>
    </row>
    <row r="735" spans="1:12">
      <c r="A735" t="s">
        <v>3946</v>
      </c>
      <c r="B735" t="s">
        <v>18</v>
      </c>
      <c r="C735" t="s">
        <v>19</v>
      </c>
      <c r="D735" s="2">
        <v>3000</v>
      </c>
      <c r="E735" t="s">
        <v>3947</v>
      </c>
      <c r="F735" t="s">
        <v>21</v>
      </c>
      <c r="G735" t="s">
        <v>3948</v>
      </c>
      <c r="H735" t="s">
        <v>3949</v>
      </c>
      <c r="I735" t="s">
        <v>3950</v>
      </c>
      <c r="J735" t="s">
        <v>121</v>
      </c>
      <c r="K735" s="2" t="s">
        <v>6669</v>
      </c>
      <c r="L735" t="s">
        <v>38</v>
      </c>
    </row>
    <row r="736" spans="1:12">
      <c r="A736" t="s">
        <v>3951</v>
      </c>
      <c r="B736" t="s">
        <v>18</v>
      </c>
      <c r="C736" t="s">
        <v>19</v>
      </c>
      <c r="D736" s="2">
        <v>3000</v>
      </c>
      <c r="E736" t="s">
        <v>3952</v>
      </c>
      <c r="F736" t="s">
        <v>21</v>
      </c>
      <c r="G736" t="s">
        <v>750</v>
      </c>
      <c r="H736" t="s">
        <v>3953</v>
      </c>
      <c r="I736" t="s">
        <v>3954</v>
      </c>
      <c r="J736" t="s">
        <v>76</v>
      </c>
      <c r="K736" s="2" t="s">
        <v>6854</v>
      </c>
      <c r="L736" t="s">
        <v>285</v>
      </c>
    </row>
    <row r="737" spans="1:12">
      <c r="A737" t="s">
        <v>3957</v>
      </c>
      <c r="B737" t="s">
        <v>18</v>
      </c>
      <c r="C737" t="s">
        <v>19</v>
      </c>
      <c r="D737" s="2">
        <v>3000</v>
      </c>
      <c r="E737" t="s">
        <v>3958</v>
      </c>
      <c r="F737" t="s">
        <v>21</v>
      </c>
      <c r="G737" t="s">
        <v>3959</v>
      </c>
      <c r="H737" t="s">
        <v>3960</v>
      </c>
      <c r="I737" t="s">
        <v>3961</v>
      </c>
      <c r="J737" t="s">
        <v>44</v>
      </c>
      <c r="K737" s="2" t="s">
        <v>6673</v>
      </c>
      <c r="L737" t="s">
        <v>285</v>
      </c>
    </row>
    <row r="738" spans="1:12">
      <c r="A738" t="s">
        <v>3962</v>
      </c>
      <c r="B738" t="s">
        <v>18</v>
      </c>
      <c r="C738" t="s">
        <v>19</v>
      </c>
      <c r="D738" s="2">
        <v>3000</v>
      </c>
      <c r="E738" t="s">
        <v>3963</v>
      </c>
      <c r="F738" t="s">
        <v>21</v>
      </c>
      <c r="G738" t="s">
        <v>3964</v>
      </c>
      <c r="H738" t="s">
        <v>3965</v>
      </c>
      <c r="I738" t="s">
        <v>3966</v>
      </c>
      <c r="J738" t="s">
        <v>51</v>
      </c>
      <c r="K738" s="2" t="s">
        <v>6830</v>
      </c>
      <c r="L738" t="s">
        <v>369</v>
      </c>
    </row>
    <row r="739" spans="1:12">
      <c r="A739" t="s">
        <v>3967</v>
      </c>
      <c r="B739" t="s">
        <v>18</v>
      </c>
      <c r="C739" t="s">
        <v>19</v>
      </c>
      <c r="D739" s="2">
        <v>3000</v>
      </c>
      <c r="E739" t="s">
        <v>3968</v>
      </c>
      <c r="F739" t="s">
        <v>21</v>
      </c>
      <c r="G739" t="s">
        <v>3969</v>
      </c>
      <c r="H739" t="s">
        <v>3970</v>
      </c>
      <c r="I739" t="s">
        <v>3971</v>
      </c>
      <c r="J739" t="s">
        <v>44</v>
      </c>
      <c r="K739" s="2" t="s">
        <v>6469</v>
      </c>
      <c r="L739" t="s">
        <v>58</v>
      </c>
    </row>
    <row r="740" spans="1:12">
      <c r="A740" t="s">
        <v>3972</v>
      </c>
      <c r="B740" t="s">
        <v>18</v>
      </c>
      <c r="C740" t="s">
        <v>19</v>
      </c>
      <c r="D740" s="2">
        <v>3000</v>
      </c>
      <c r="E740" t="s">
        <v>3973</v>
      </c>
      <c r="F740" t="s">
        <v>21</v>
      </c>
      <c r="G740" t="s">
        <v>3974</v>
      </c>
      <c r="H740" t="s">
        <v>3975</v>
      </c>
      <c r="I740" t="s">
        <v>3976</v>
      </c>
      <c r="J740" t="s">
        <v>25</v>
      </c>
      <c r="K740" s="2" t="s">
        <v>6824</v>
      </c>
      <c r="L740" t="s">
        <v>1308</v>
      </c>
    </row>
    <row r="741" spans="1:12">
      <c r="A741" t="s">
        <v>3977</v>
      </c>
      <c r="B741" t="s">
        <v>18</v>
      </c>
      <c r="C741" t="s">
        <v>19</v>
      </c>
      <c r="D741" s="2">
        <v>3000</v>
      </c>
      <c r="E741" t="s">
        <v>3978</v>
      </c>
      <c r="F741" t="s">
        <v>21</v>
      </c>
      <c r="G741" t="s">
        <v>3979</v>
      </c>
      <c r="H741" t="s">
        <v>3980</v>
      </c>
      <c r="I741" t="s">
        <v>3981</v>
      </c>
      <c r="J741" t="s">
        <v>121</v>
      </c>
      <c r="K741" s="2" t="s">
        <v>6518</v>
      </c>
      <c r="L741" t="s">
        <v>52</v>
      </c>
    </row>
    <row r="742" spans="1:12">
      <c r="A742" t="s">
        <v>3988</v>
      </c>
      <c r="B742" t="s">
        <v>18</v>
      </c>
      <c r="C742" t="s">
        <v>19</v>
      </c>
      <c r="D742" s="2">
        <v>3000</v>
      </c>
      <c r="E742" t="s">
        <v>3989</v>
      </c>
      <c r="F742" t="s">
        <v>21</v>
      </c>
      <c r="G742" t="s">
        <v>1152</v>
      </c>
      <c r="H742" t="s">
        <v>3990</v>
      </c>
      <c r="I742" t="s">
        <v>3991</v>
      </c>
      <c r="J742" t="s">
        <v>76</v>
      </c>
      <c r="K742" s="2" t="s">
        <v>6586</v>
      </c>
      <c r="L742" t="s">
        <v>327</v>
      </c>
    </row>
    <row r="743" spans="1:12">
      <c r="A743" t="s">
        <v>3992</v>
      </c>
      <c r="B743" t="s">
        <v>18</v>
      </c>
      <c r="C743" t="s">
        <v>19</v>
      </c>
      <c r="D743" s="2">
        <v>3000</v>
      </c>
      <c r="E743" t="s">
        <v>3993</v>
      </c>
      <c r="F743" t="s">
        <v>21</v>
      </c>
      <c r="G743" t="s">
        <v>118</v>
      </c>
      <c r="H743" t="s">
        <v>3994</v>
      </c>
      <c r="I743" t="s">
        <v>3995</v>
      </c>
      <c r="J743" t="s">
        <v>37</v>
      </c>
      <c r="K743" s="2" t="s">
        <v>6586</v>
      </c>
      <c r="L743" t="s">
        <v>216</v>
      </c>
    </row>
    <row r="744" spans="1:12">
      <c r="A744" t="s">
        <v>3998</v>
      </c>
      <c r="B744" t="s">
        <v>18</v>
      </c>
      <c r="C744" t="s">
        <v>19</v>
      </c>
      <c r="D744" s="2">
        <v>3000</v>
      </c>
      <c r="E744" t="s">
        <v>3999</v>
      </c>
      <c r="F744" t="s">
        <v>21</v>
      </c>
      <c r="G744" t="s">
        <v>4000</v>
      </c>
      <c r="H744" t="s">
        <v>4001</v>
      </c>
      <c r="I744" t="s">
        <v>4002</v>
      </c>
      <c r="J744" t="s">
        <v>76</v>
      </c>
      <c r="K744" s="2" t="s">
        <v>6855</v>
      </c>
      <c r="L744" t="s">
        <v>311</v>
      </c>
    </row>
    <row r="745" spans="1:12">
      <c r="A745" t="s">
        <v>4003</v>
      </c>
      <c r="B745" t="s">
        <v>18</v>
      </c>
      <c r="C745" t="s">
        <v>19</v>
      </c>
      <c r="D745" s="2">
        <v>3000</v>
      </c>
      <c r="E745" t="s">
        <v>4004</v>
      </c>
      <c r="F745" t="s">
        <v>21</v>
      </c>
      <c r="G745" t="s">
        <v>4005</v>
      </c>
      <c r="H745" t="s">
        <v>4006</v>
      </c>
      <c r="I745" t="s">
        <v>4007</v>
      </c>
      <c r="J745" t="s">
        <v>76</v>
      </c>
      <c r="K745" s="2" t="s">
        <v>6526</v>
      </c>
      <c r="L745" t="s">
        <v>1710</v>
      </c>
    </row>
    <row r="746" spans="1:12">
      <c r="A746" t="s">
        <v>4008</v>
      </c>
      <c r="B746" t="s">
        <v>18</v>
      </c>
      <c r="C746" t="s">
        <v>19</v>
      </c>
      <c r="D746" s="2">
        <v>3000</v>
      </c>
      <c r="E746" t="s">
        <v>4009</v>
      </c>
      <c r="F746" t="s">
        <v>21</v>
      </c>
      <c r="G746" t="s">
        <v>4010</v>
      </c>
      <c r="H746" t="s">
        <v>4011</v>
      </c>
      <c r="I746" t="s">
        <v>4012</v>
      </c>
      <c r="J746" t="s">
        <v>25</v>
      </c>
      <c r="K746" s="2" t="s">
        <v>6515</v>
      </c>
      <c r="L746" t="s">
        <v>128</v>
      </c>
    </row>
    <row r="747" spans="1:12">
      <c r="A747" t="s">
        <v>4013</v>
      </c>
      <c r="B747" t="s">
        <v>18</v>
      </c>
      <c r="C747" t="s">
        <v>19</v>
      </c>
      <c r="D747" s="2">
        <v>3000</v>
      </c>
      <c r="E747" t="s">
        <v>4014</v>
      </c>
      <c r="F747" t="s">
        <v>21</v>
      </c>
      <c r="G747" t="s">
        <v>4015</v>
      </c>
      <c r="H747" t="s">
        <v>4016</v>
      </c>
      <c r="I747" t="s">
        <v>4017</v>
      </c>
      <c r="J747" t="s">
        <v>25</v>
      </c>
      <c r="K747" s="2" t="s">
        <v>6569</v>
      </c>
      <c r="L747" t="s">
        <v>1022</v>
      </c>
    </row>
    <row r="748" spans="1:12">
      <c r="A748" t="s">
        <v>4018</v>
      </c>
      <c r="B748" t="s">
        <v>18</v>
      </c>
      <c r="C748" t="s">
        <v>19</v>
      </c>
      <c r="D748" s="2">
        <v>3000</v>
      </c>
      <c r="E748" t="s">
        <v>4019</v>
      </c>
      <c r="F748" t="s">
        <v>21</v>
      </c>
      <c r="G748" t="s">
        <v>4020</v>
      </c>
      <c r="H748" t="s">
        <v>4021</v>
      </c>
      <c r="I748" t="s">
        <v>4022</v>
      </c>
      <c r="J748" t="s">
        <v>25</v>
      </c>
      <c r="K748" s="2" t="s">
        <v>6856</v>
      </c>
      <c r="L748" t="s">
        <v>369</v>
      </c>
    </row>
    <row r="749" spans="1:12">
      <c r="A749" t="s">
        <v>4025</v>
      </c>
      <c r="B749" t="s">
        <v>18</v>
      </c>
      <c r="C749" t="s">
        <v>19</v>
      </c>
      <c r="D749" s="2">
        <v>3000</v>
      </c>
      <c r="E749" t="s">
        <v>4026</v>
      </c>
      <c r="F749" t="s">
        <v>21</v>
      </c>
      <c r="G749" t="s">
        <v>197</v>
      </c>
      <c r="H749" t="s">
        <v>4027</v>
      </c>
      <c r="I749" t="s">
        <v>4028</v>
      </c>
      <c r="J749" t="s">
        <v>121</v>
      </c>
      <c r="K749" s="2" t="s">
        <v>6465</v>
      </c>
      <c r="L749" t="s">
        <v>38</v>
      </c>
    </row>
    <row r="750" spans="1:12">
      <c r="A750" t="s">
        <v>4029</v>
      </c>
      <c r="B750" t="s">
        <v>18</v>
      </c>
      <c r="C750" t="s">
        <v>19</v>
      </c>
      <c r="D750" s="2">
        <v>3000</v>
      </c>
      <c r="E750" t="s">
        <v>4030</v>
      </c>
      <c r="F750" t="s">
        <v>21</v>
      </c>
      <c r="G750" t="s">
        <v>125</v>
      </c>
      <c r="H750" t="s">
        <v>4031</v>
      </c>
      <c r="I750" t="s">
        <v>4032</v>
      </c>
      <c r="J750" t="s">
        <v>51</v>
      </c>
      <c r="K750" s="2" t="s">
        <v>6494</v>
      </c>
      <c r="L750" t="s">
        <v>285</v>
      </c>
    </row>
    <row r="751" spans="1:12">
      <c r="A751" t="s">
        <v>4033</v>
      </c>
      <c r="B751" t="s">
        <v>18</v>
      </c>
      <c r="C751" t="s">
        <v>19</v>
      </c>
      <c r="D751" s="2">
        <v>3000</v>
      </c>
      <c r="E751" t="s">
        <v>4034</v>
      </c>
      <c r="F751" t="s">
        <v>21</v>
      </c>
      <c r="G751" t="s">
        <v>4035</v>
      </c>
      <c r="H751" t="s">
        <v>4036</v>
      </c>
      <c r="I751" t="s">
        <v>4037</v>
      </c>
      <c r="J751" t="s">
        <v>25</v>
      </c>
      <c r="K751" s="2" t="s">
        <v>6857</v>
      </c>
      <c r="L751" t="s">
        <v>1308</v>
      </c>
    </row>
    <row r="752" spans="1:12">
      <c r="A752" t="s">
        <v>4038</v>
      </c>
      <c r="B752" t="s">
        <v>18</v>
      </c>
      <c r="C752" t="s">
        <v>19</v>
      </c>
      <c r="D752" s="2">
        <v>3000</v>
      </c>
      <c r="E752" t="s">
        <v>4039</v>
      </c>
      <c r="F752" t="s">
        <v>21</v>
      </c>
      <c r="G752" t="s">
        <v>4040</v>
      </c>
      <c r="H752" t="s">
        <v>4041</v>
      </c>
      <c r="I752" t="s">
        <v>4042</v>
      </c>
      <c r="J752" t="s">
        <v>76</v>
      </c>
      <c r="K752" s="2" t="s">
        <v>6621</v>
      </c>
      <c r="L752" t="s">
        <v>1710</v>
      </c>
    </row>
    <row r="753" spans="1:12">
      <c r="A753" t="s">
        <v>4043</v>
      </c>
      <c r="B753" t="s">
        <v>18</v>
      </c>
      <c r="C753" t="s">
        <v>19</v>
      </c>
      <c r="D753" s="2">
        <v>3000</v>
      </c>
      <c r="E753" t="s">
        <v>4044</v>
      </c>
      <c r="F753" t="s">
        <v>21</v>
      </c>
      <c r="G753" t="s">
        <v>4045</v>
      </c>
      <c r="H753" t="s">
        <v>4046</v>
      </c>
      <c r="I753" t="s">
        <v>4047</v>
      </c>
      <c r="J753" t="s">
        <v>51</v>
      </c>
      <c r="K753" s="2" t="s">
        <v>6557</v>
      </c>
      <c r="L753" t="s">
        <v>379</v>
      </c>
    </row>
    <row r="754" spans="1:12">
      <c r="A754" t="s">
        <v>4048</v>
      </c>
      <c r="B754" t="s">
        <v>18</v>
      </c>
      <c r="C754" t="s">
        <v>19</v>
      </c>
      <c r="D754" s="2">
        <v>3000</v>
      </c>
      <c r="E754" t="s">
        <v>4049</v>
      </c>
      <c r="F754" t="s">
        <v>21</v>
      </c>
      <c r="G754" t="s">
        <v>1780</v>
      </c>
      <c r="H754" t="s">
        <v>4050</v>
      </c>
      <c r="I754" t="s">
        <v>4051</v>
      </c>
      <c r="J754" t="s">
        <v>76</v>
      </c>
      <c r="K754" s="2" t="s">
        <v>6858</v>
      </c>
      <c r="L754" t="s">
        <v>1022</v>
      </c>
    </row>
    <row r="755" spans="1:12">
      <c r="A755" t="s">
        <v>4052</v>
      </c>
      <c r="B755" t="s">
        <v>18</v>
      </c>
      <c r="C755" t="s">
        <v>19</v>
      </c>
      <c r="D755" s="2">
        <v>3000</v>
      </c>
      <c r="E755" t="s">
        <v>4053</v>
      </c>
      <c r="F755" t="s">
        <v>21</v>
      </c>
      <c r="G755" t="s">
        <v>4054</v>
      </c>
      <c r="H755" t="s">
        <v>4055</v>
      </c>
      <c r="I755" t="s">
        <v>4056</v>
      </c>
      <c r="J755" t="s">
        <v>76</v>
      </c>
      <c r="K755" s="2" t="s">
        <v>6859</v>
      </c>
      <c r="L755" t="s">
        <v>38</v>
      </c>
    </row>
    <row r="756" spans="1:12">
      <c r="A756" t="s">
        <v>4062</v>
      </c>
      <c r="B756" t="s">
        <v>18</v>
      </c>
      <c r="C756" t="s">
        <v>19</v>
      </c>
      <c r="D756" s="2">
        <v>3000</v>
      </c>
      <c r="E756" t="s">
        <v>4063</v>
      </c>
      <c r="F756" t="s">
        <v>21</v>
      </c>
      <c r="G756" t="s">
        <v>433</v>
      </c>
      <c r="H756" t="s">
        <v>4064</v>
      </c>
      <c r="I756" t="s">
        <v>4065</v>
      </c>
      <c r="J756" t="s">
        <v>37</v>
      </c>
      <c r="K756" s="2" t="s">
        <v>6497</v>
      </c>
      <c r="L756" t="s">
        <v>171</v>
      </c>
    </row>
    <row r="757" spans="1:12">
      <c r="A757" t="s">
        <v>4066</v>
      </c>
      <c r="B757" t="s">
        <v>18</v>
      </c>
      <c r="C757" t="s">
        <v>19</v>
      </c>
      <c r="D757" s="2">
        <v>3000</v>
      </c>
      <c r="E757" t="s">
        <v>4067</v>
      </c>
      <c r="F757" t="s">
        <v>21</v>
      </c>
      <c r="G757" t="s">
        <v>4068</v>
      </c>
      <c r="H757" t="s">
        <v>4069</v>
      </c>
      <c r="I757" t="s">
        <v>4070</v>
      </c>
      <c r="J757" t="s">
        <v>44</v>
      </c>
      <c r="K757" s="2" t="s">
        <v>6518</v>
      </c>
      <c r="L757" t="s">
        <v>285</v>
      </c>
    </row>
    <row r="758" spans="1:12">
      <c r="A758" t="s">
        <v>4071</v>
      </c>
      <c r="B758" t="s">
        <v>18</v>
      </c>
      <c r="C758" t="s">
        <v>19</v>
      </c>
      <c r="D758" s="2">
        <v>3000</v>
      </c>
      <c r="E758" t="s">
        <v>4072</v>
      </c>
      <c r="F758" t="s">
        <v>21</v>
      </c>
      <c r="G758" t="s">
        <v>4073</v>
      </c>
      <c r="H758" t="s">
        <v>4074</v>
      </c>
      <c r="I758" t="s">
        <v>4075</v>
      </c>
      <c r="J758" t="s">
        <v>25</v>
      </c>
      <c r="K758" s="2" t="s">
        <v>6480</v>
      </c>
      <c r="L758" t="s">
        <v>571</v>
      </c>
    </row>
    <row r="759" spans="1:12">
      <c r="A759" t="s">
        <v>4076</v>
      </c>
      <c r="B759" t="s">
        <v>18</v>
      </c>
      <c r="C759" t="s">
        <v>19</v>
      </c>
      <c r="D759" s="2">
        <v>3000</v>
      </c>
      <c r="E759" t="s">
        <v>4077</v>
      </c>
      <c r="F759" t="s">
        <v>21</v>
      </c>
      <c r="G759" t="s">
        <v>1829</v>
      </c>
      <c r="H759" t="s">
        <v>4078</v>
      </c>
      <c r="I759" t="s">
        <v>4079</v>
      </c>
      <c r="J759" t="s">
        <v>76</v>
      </c>
      <c r="K759" s="2" t="s">
        <v>6517</v>
      </c>
      <c r="L759" t="s">
        <v>122</v>
      </c>
    </row>
    <row r="760" spans="1:12">
      <c r="A760" t="s">
        <v>4084</v>
      </c>
      <c r="B760" t="s">
        <v>18</v>
      </c>
      <c r="C760" t="s">
        <v>19</v>
      </c>
      <c r="D760" s="2">
        <v>3000</v>
      </c>
      <c r="E760" t="s">
        <v>4085</v>
      </c>
      <c r="F760" t="s">
        <v>21</v>
      </c>
      <c r="G760" t="s">
        <v>4086</v>
      </c>
      <c r="H760" t="s">
        <v>4087</v>
      </c>
      <c r="I760" t="s">
        <v>4088</v>
      </c>
      <c r="J760" t="s">
        <v>25</v>
      </c>
      <c r="K760" s="2" t="s">
        <v>6533</v>
      </c>
      <c r="L760" t="s">
        <v>311</v>
      </c>
    </row>
    <row r="761" spans="1:12">
      <c r="A761" t="s">
        <v>4093</v>
      </c>
      <c r="B761" t="s">
        <v>18</v>
      </c>
      <c r="C761" t="s">
        <v>19</v>
      </c>
      <c r="D761" s="2">
        <v>3000</v>
      </c>
      <c r="E761" t="s">
        <v>4094</v>
      </c>
      <c r="F761" t="s">
        <v>21</v>
      </c>
      <c r="G761" t="s">
        <v>132</v>
      </c>
      <c r="H761" t="s">
        <v>4095</v>
      </c>
      <c r="I761" t="s">
        <v>4096</v>
      </c>
      <c r="J761" t="s">
        <v>121</v>
      </c>
      <c r="K761" s="2" t="s">
        <v>6700</v>
      </c>
      <c r="L761" t="s">
        <v>52</v>
      </c>
    </row>
    <row r="762" spans="1:12">
      <c r="A762" t="s">
        <v>4097</v>
      </c>
      <c r="B762" t="s">
        <v>18</v>
      </c>
      <c r="C762" t="s">
        <v>19</v>
      </c>
      <c r="D762" s="2">
        <v>3000</v>
      </c>
      <c r="E762" t="s">
        <v>4098</v>
      </c>
      <c r="F762" t="s">
        <v>21</v>
      </c>
      <c r="G762" t="s">
        <v>48</v>
      </c>
      <c r="H762" t="s">
        <v>4099</v>
      </c>
      <c r="I762" t="s">
        <v>4100</v>
      </c>
      <c r="J762" t="s">
        <v>76</v>
      </c>
      <c r="K762" s="2" t="s">
        <v>6860</v>
      </c>
      <c r="L762" t="s">
        <v>1022</v>
      </c>
    </row>
    <row r="763" spans="1:12">
      <c r="A763" t="s">
        <v>4101</v>
      </c>
      <c r="B763" t="s">
        <v>18</v>
      </c>
      <c r="C763" t="s">
        <v>19</v>
      </c>
      <c r="D763" s="2">
        <v>3000</v>
      </c>
      <c r="E763" t="s">
        <v>4102</v>
      </c>
      <c r="F763" t="s">
        <v>21</v>
      </c>
      <c r="G763" t="s">
        <v>4103</v>
      </c>
      <c r="H763" t="s">
        <v>4104</v>
      </c>
      <c r="I763" t="s">
        <v>4105</v>
      </c>
      <c r="J763" t="s">
        <v>76</v>
      </c>
      <c r="K763" s="2" t="s">
        <v>6471</v>
      </c>
      <c r="L763" t="s">
        <v>1710</v>
      </c>
    </row>
    <row r="764" spans="1:12">
      <c r="A764" t="s">
        <v>4106</v>
      </c>
      <c r="B764" t="s">
        <v>18</v>
      </c>
      <c r="C764" t="s">
        <v>19</v>
      </c>
      <c r="D764" s="2">
        <v>3000</v>
      </c>
      <c r="E764" t="s">
        <v>4102</v>
      </c>
      <c r="F764" t="s">
        <v>21</v>
      </c>
      <c r="G764" t="s">
        <v>4107</v>
      </c>
      <c r="H764" t="s">
        <v>4108</v>
      </c>
      <c r="I764" t="s">
        <v>4109</v>
      </c>
      <c r="J764" t="s">
        <v>25</v>
      </c>
      <c r="K764" s="2" t="s">
        <v>6557</v>
      </c>
      <c r="L764" t="s">
        <v>311</v>
      </c>
    </row>
    <row r="765" spans="1:12">
      <c r="A765" t="s">
        <v>4110</v>
      </c>
      <c r="B765" t="s">
        <v>18</v>
      </c>
      <c r="C765" t="s">
        <v>19</v>
      </c>
      <c r="D765" s="2">
        <v>3000</v>
      </c>
      <c r="E765" t="s">
        <v>4111</v>
      </c>
      <c r="F765" t="s">
        <v>21</v>
      </c>
      <c r="G765" t="s">
        <v>4112</v>
      </c>
      <c r="H765" t="s">
        <v>4113</v>
      </c>
      <c r="I765" t="s">
        <v>4114</v>
      </c>
      <c r="J765" t="s">
        <v>44</v>
      </c>
      <c r="K765" s="2" t="s">
        <v>6527</v>
      </c>
      <c r="L765" t="s">
        <v>58</v>
      </c>
    </row>
    <row r="766" spans="1:12">
      <c r="A766" t="s">
        <v>4115</v>
      </c>
      <c r="B766" t="s">
        <v>18</v>
      </c>
      <c r="C766" t="s">
        <v>19</v>
      </c>
      <c r="D766" s="2">
        <v>3000</v>
      </c>
      <c r="E766" t="s">
        <v>4116</v>
      </c>
      <c r="F766" t="s">
        <v>21</v>
      </c>
      <c r="G766" t="s">
        <v>4117</v>
      </c>
      <c r="H766" t="s">
        <v>4118</v>
      </c>
      <c r="I766" t="s">
        <v>4119</v>
      </c>
      <c r="J766" t="s">
        <v>76</v>
      </c>
      <c r="K766" s="2" t="s">
        <v>6861</v>
      </c>
      <c r="L766" t="s">
        <v>88</v>
      </c>
    </row>
    <row r="767" spans="1:12">
      <c r="A767" t="s">
        <v>4120</v>
      </c>
      <c r="B767" t="s">
        <v>18</v>
      </c>
      <c r="C767" t="s">
        <v>19</v>
      </c>
      <c r="D767" s="2">
        <v>3000</v>
      </c>
      <c r="E767" t="s">
        <v>4121</v>
      </c>
      <c r="F767" t="s">
        <v>21</v>
      </c>
      <c r="G767" t="s">
        <v>4122</v>
      </c>
      <c r="H767" t="s">
        <v>4123</v>
      </c>
      <c r="I767" t="s">
        <v>4124</v>
      </c>
      <c r="J767" t="s">
        <v>121</v>
      </c>
      <c r="K767" s="2" t="s">
        <v>6527</v>
      </c>
      <c r="L767" t="s">
        <v>45</v>
      </c>
    </row>
    <row r="768" spans="1:12">
      <c r="A768" t="s">
        <v>4125</v>
      </c>
      <c r="B768" t="s">
        <v>18</v>
      </c>
      <c r="C768" t="s">
        <v>19</v>
      </c>
      <c r="D768" s="2">
        <v>3000</v>
      </c>
      <c r="E768" t="s">
        <v>4126</v>
      </c>
      <c r="F768" t="s">
        <v>21</v>
      </c>
      <c r="G768" t="s">
        <v>4127</v>
      </c>
      <c r="H768" t="s">
        <v>4128</v>
      </c>
      <c r="I768" t="s">
        <v>4129</v>
      </c>
      <c r="J768" t="s">
        <v>76</v>
      </c>
      <c r="K768" s="2" t="s">
        <v>6862</v>
      </c>
      <c r="L768" t="s">
        <v>379</v>
      </c>
    </row>
    <row r="769" spans="1:12">
      <c r="A769" t="s">
        <v>4130</v>
      </c>
      <c r="B769" t="s">
        <v>18</v>
      </c>
      <c r="C769" t="s">
        <v>19</v>
      </c>
      <c r="D769" s="2">
        <v>3000</v>
      </c>
      <c r="E769" t="s">
        <v>4131</v>
      </c>
      <c r="F769" t="s">
        <v>21</v>
      </c>
      <c r="G769" t="s">
        <v>2976</v>
      </c>
      <c r="H769" t="s">
        <v>4132</v>
      </c>
      <c r="I769" t="s">
        <v>4133</v>
      </c>
      <c r="J769" t="s">
        <v>25</v>
      </c>
      <c r="K769" s="2" t="s">
        <v>6586</v>
      </c>
      <c r="L769" t="s">
        <v>596</v>
      </c>
    </row>
    <row r="770" spans="1:12">
      <c r="A770" t="s">
        <v>4134</v>
      </c>
      <c r="B770" t="s">
        <v>18</v>
      </c>
      <c r="C770" t="s">
        <v>19</v>
      </c>
      <c r="D770" s="2">
        <v>3000</v>
      </c>
      <c r="E770" t="s">
        <v>4135</v>
      </c>
      <c r="F770" t="s">
        <v>21</v>
      </c>
      <c r="G770" t="s">
        <v>962</v>
      </c>
      <c r="H770" t="s">
        <v>4136</v>
      </c>
      <c r="I770" t="s">
        <v>4137</v>
      </c>
      <c r="J770" t="s">
        <v>51</v>
      </c>
      <c r="K770" s="2" t="s">
        <v>6577</v>
      </c>
      <c r="L770" t="s">
        <v>128</v>
      </c>
    </row>
    <row r="771" spans="1:12">
      <c r="A771" t="s">
        <v>4138</v>
      </c>
      <c r="B771" t="s">
        <v>18</v>
      </c>
      <c r="C771" t="s">
        <v>19</v>
      </c>
      <c r="D771" s="2">
        <v>3000</v>
      </c>
      <c r="E771" t="s">
        <v>4139</v>
      </c>
      <c r="F771" t="s">
        <v>21</v>
      </c>
      <c r="G771" t="s">
        <v>4140</v>
      </c>
      <c r="H771" t="s">
        <v>4141</v>
      </c>
      <c r="I771" t="s">
        <v>4142</v>
      </c>
      <c r="J771" t="s">
        <v>121</v>
      </c>
      <c r="K771" s="2" t="s">
        <v>6835</v>
      </c>
      <c r="L771" t="s">
        <v>311</v>
      </c>
    </row>
    <row r="772" spans="1:12">
      <c r="A772" t="s">
        <v>4147</v>
      </c>
      <c r="B772" t="s">
        <v>18</v>
      </c>
      <c r="C772" t="s">
        <v>19</v>
      </c>
      <c r="D772" s="2">
        <v>3000</v>
      </c>
      <c r="E772" t="s">
        <v>4148</v>
      </c>
      <c r="F772" t="s">
        <v>21</v>
      </c>
      <c r="G772" t="s">
        <v>4149</v>
      </c>
      <c r="H772" t="s">
        <v>4150</v>
      </c>
      <c r="I772" t="s">
        <v>4151</v>
      </c>
      <c r="J772" t="s">
        <v>76</v>
      </c>
      <c r="K772" s="2" t="s">
        <v>6556</v>
      </c>
      <c r="L772" t="s">
        <v>237</v>
      </c>
    </row>
    <row r="773" spans="1:12">
      <c r="A773" t="s">
        <v>4152</v>
      </c>
      <c r="B773" t="s">
        <v>18</v>
      </c>
      <c r="C773" t="s">
        <v>19</v>
      </c>
      <c r="D773" s="2">
        <v>3000</v>
      </c>
      <c r="E773" t="s">
        <v>4153</v>
      </c>
      <c r="F773" t="s">
        <v>21</v>
      </c>
      <c r="G773" t="s">
        <v>962</v>
      </c>
      <c r="H773" t="s">
        <v>4154</v>
      </c>
      <c r="I773" t="s">
        <v>4155</v>
      </c>
      <c r="J773" t="s">
        <v>76</v>
      </c>
      <c r="K773" s="2" t="s">
        <v>6854</v>
      </c>
      <c r="L773" t="s">
        <v>379</v>
      </c>
    </row>
    <row r="774" spans="1:12">
      <c r="A774" t="s">
        <v>4156</v>
      </c>
      <c r="B774" t="s">
        <v>18</v>
      </c>
      <c r="C774" t="s">
        <v>19</v>
      </c>
      <c r="D774" s="2">
        <v>3000</v>
      </c>
      <c r="E774" t="s">
        <v>4157</v>
      </c>
      <c r="F774" t="s">
        <v>21</v>
      </c>
      <c r="G774" t="s">
        <v>4158</v>
      </c>
      <c r="H774" t="s">
        <v>4159</v>
      </c>
      <c r="I774" t="s">
        <v>4160</v>
      </c>
      <c r="J774" t="s">
        <v>121</v>
      </c>
      <c r="K774" s="2" t="s">
        <v>6719</v>
      </c>
      <c r="L774" t="s">
        <v>38</v>
      </c>
    </row>
    <row r="775" spans="1:12">
      <c r="A775" t="s">
        <v>4161</v>
      </c>
      <c r="B775" t="s">
        <v>18</v>
      </c>
      <c r="C775" t="s">
        <v>19</v>
      </c>
      <c r="D775" s="2">
        <v>3000</v>
      </c>
      <c r="E775" t="s">
        <v>4162</v>
      </c>
      <c r="F775" t="s">
        <v>21</v>
      </c>
      <c r="G775" t="s">
        <v>785</v>
      </c>
      <c r="H775" t="s">
        <v>786</v>
      </c>
      <c r="I775" t="s">
        <v>787</v>
      </c>
      <c r="J775" t="s">
        <v>37</v>
      </c>
      <c r="K775" s="2" t="s">
        <v>6533</v>
      </c>
      <c r="L775" t="s">
        <v>88</v>
      </c>
    </row>
    <row r="776" spans="1:12">
      <c r="A776" t="s">
        <v>4163</v>
      </c>
      <c r="B776" t="s">
        <v>18</v>
      </c>
      <c r="C776" t="s">
        <v>19</v>
      </c>
      <c r="D776" s="2">
        <v>3000</v>
      </c>
      <c r="E776" t="s">
        <v>4164</v>
      </c>
      <c r="F776" t="s">
        <v>21</v>
      </c>
      <c r="G776" t="s">
        <v>340</v>
      </c>
      <c r="H776" t="s">
        <v>4165</v>
      </c>
      <c r="I776" t="s">
        <v>4166</v>
      </c>
      <c r="J776" t="s">
        <v>25</v>
      </c>
      <c r="K776" s="2" t="s">
        <v>6572</v>
      </c>
      <c r="L776" t="s">
        <v>369</v>
      </c>
    </row>
    <row r="777" spans="1:12">
      <c r="A777" t="s">
        <v>4167</v>
      </c>
      <c r="B777" t="s">
        <v>18</v>
      </c>
      <c r="C777" t="s">
        <v>19</v>
      </c>
      <c r="D777" s="2">
        <v>3000</v>
      </c>
      <c r="E777" t="s">
        <v>4168</v>
      </c>
      <c r="F777" t="s">
        <v>21</v>
      </c>
      <c r="G777" t="s">
        <v>4169</v>
      </c>
      <c r="H777" t="s">
        <v>4170</v>
      </c>
      <c r="I777" t="s">
        <v>4171</v>
      </c>
      <c r="J777" t="s">
        <v>76</v>
      </c>
      <c r="K777" s="2" t="s">
        <v>6473</v>
      </c>
      <c r="L777" t="s">
        <v>1022</v>
      </c>
    </row>
    <row r="778" spans="1:12">
      <c r="A778" t="s">
        <v>4172</v>
      </c>
      <c r="B778" t="s">
        <v>18</v>
      </c>
      <c r="C778" t="s">
        <v>19</v>
      </c>
      <c r="D778" s="2">
        <v>3000</v>
      </c>
      <c r="E778" t="s">
        <v>4173</v>
      </c>
      <c r="F778" t="s">
        <v>21</v>
      </c>
      <c r="G778" t="s">
        <v>4174</v>
      </c>
      <c r="H778" t="s">
        <v>4175</v>
      </c>
      <c r="I778" t="s">
        <v>4176</v>
      </c>
      <c r="J778" t="s">
        <v>121</v>
      </c>
      <c r="K778" s="2" t="s">
        <v>6863</v>
      </c>
      <c r="L778" t="s">
        <v>311</v>
      </c>
    </row>
    <row r="779" spans="1:12">
      <c r="A779" t="s">
        <v>4177</v>
      </c>
      <c r="B779" t="s">
        <v>18</v>
      </c>
      <c r="C779" t="s">
        <v>19</v>
      </c>
      <c r="D779" s="2">
        <v>3000</v>
      </c>
      <c r="E779" t="s">
        <v>4178</v>
      </c>
      <c r="F779" t="s">
        <v>21</v>
      </c>
      <c r="G779" t="s">
        <v>1118</v>
      </c>
      <c r="H779" t="s">
        <v>4179</v>
      </c>
      <c r="I779" t="s">
        <v>4180</v>
      </c>
      <c r="J779" t="s">
        <v>76</v>
      </c>
      <c r="K779" s="2" t="s">
        <v>6520</v>
      </c>
      <c r="L779" t="s">
        <v>237</v>
      </c>
    </row>
    <row r="780" spans="1:12">
      <c r="A780" t="s">
        <v>4181</v>
      </c>
      <c r="B780" t="s">
        <v>18</v>
      </c>
      <c r="C780" t="s">
        <v>19</v>
      </c>
      <c r="D780" s="2">
        <v>3000</v>
      </c>
      <c r="E780" t="s">
        <v>4182</v>
      </c>
      <c r="F780" t="s">
        <v>21</v>
      </c>
      <c r="G780" t="s">
        <v>4183</v>
      </c>
      <c r="H780" t="s">
        <v>4184</v>
      </c>
      <c r="I780" t="s">
        <v>4185</v>
      </c>
      <c r="J780" t="s">
        <v>51</v>
      </c>
      <c r="K780" s="2" t="s">
        <v>6864</v>
      </c>
      <c r="L780" t="s">
        <v>254</v>
      </c>
    </row>
    <row r="781" spans="1:12">
      <c r="A781" t="s">
        <v>4186</v>
      </c>
      <c r="B781" t="s">
        <v>18</v>
      </c>
      <c r="C781" t="s">
        <v>19</v>
      </c>
      <c r="D781" s="2">
        <v>3000</v>
      </c>
      <c r="E781" t="s">
        <v>4187</v>
      </c>
      <c r="F781" t="s">
        <v>21</v>
      </c>
      <c r="G781" t="s">
        <v>4188</v>
      </c>
      <c r="H781" t="s">
        <v>4189</v>
      </c>
      <c r="I781" t="s">
        <v>4190</v>
      </c>
      <c r="J781" t="s">
        <v>76</v>
      </c>
      <c r="K781" s="2" t="s">
        <v>6516</v>
      </c>
      <c r="L781" t="s">
        <v>1022</v>
      </c>
    </row>
    <row r="782" spans="1:12">
      <c r="A782" t="s">
        <v>4191</v>
      </c>
      <c r="B782" t="s">
        <v>18</v>
      </c>
      <c r="C782" t="s">
        <v>19</v>
      </c>
      <c r="D782" s="2">
        <v>3000</v>
      </c>
      <c r="E782" t="s">
        <v>4192</v>
      </c>
      <c r="F782" t="s">
        <v>21</v>
      </c>
      <c r="G782" t="s">
        <v>3424</v>
      </c>
      <c r="H782" t="s">
        <v>4193</v>
      </c>
      <c r="I782" t="s">
        <v>4194</v>
      </c>
      <c r="J782" t="s">
        <v>44</v>
      </c>
      <c r="K782" s="2" t="s">
        <v>6539</v>
      </c>
      <c r="L782" t="s">
        <v>1022</v>
      </c>
    </row>
    <row r="783" spans="1:12">
      <c r="A783" t="s">
        <v>4195</v>
      </c>
      <c r="B783" t="s">
        <v>18</v>
      </c>
      <c r="C783" t="s">
        <v>19</v>
      </c>
      <c r="D783" s="2">
        <v>3000</v>
      </c>
      <c r="E783" t="s">
        <v>4196</v>
      </c>
      <c r="F783" t="s">
        <v>21</v>
      </c>
      <c r="G783" t="s">
        <v>4197</v>
      </c>
      <c r="H783" t="s">
        <v>4198</v>
      </c>
      <c r="I783" t="s">
        <v>4199</v>
      </c>
      <c r="J783" t="s">
        <v>37</v>
      </c>
      <c r="K783" s="2" t="s">
        <v>6509</v>
      </c>
      <c r="L783" t="s">
        <v>269</v>
      </c>
    </row>
    <row r="784" spans="1:12">
      <c r="A784" t="s">
        <v>4200</v>
      </c>
      <c r="B784" t="s">
        <v>18</v>
      </c>
      <c r="C784" t="s">
        <v>19</v>
      </c>
      <c r="D784" s="2">
        <v>3000</v>
      </c>
      <c r="E784" t="s">
        <v>4201</v>
      </c>
      <c r="F784" t="s">
        <v>21</v>
      </c>
      <c r="G784" t="s">
        <v>2901</v>
      </c>
      <c r="H784" t="s">
        <v>2902</v>
      </c>
      <c r="I784" t="s">
        <v>2903</v>
      </c>
      <c r="J784" t="s">
        <v>37</v>
      </c>
      <c r="K784" s="2" t="s">
        <v>6570</v>
      </c>
      <c r="L784" t="s">
        <v>70</v>
      </c>
    </row>
    <row r="785" spans="1:12">
      <c r="A785" t="s">
        <v>4202</v>
      </c>
      <c r="B785" t="s">
        <v>18</v>
      </c>
      <c r="C785" t="s">
        <v>19</v>
      </c>
      <c r="D785" s="2">
        <v>3000</v>
      </c>
      <c r="E785" t="s">
        <v>4203</v>
      </c>
      <c r="F785" t="s">
        <v>21</v>
      </c>
      <c r="G785" t="s">
        <v>4204</v>
      </c>
      <c r="H785" t="s">
        <v>4205</v>
      </c>
      <c r="I785" t="s">
        <v>4206</v>
      </c>
      <c r="J785" t="s">
        <v>51</v>
      </c>
      <c r="K785" s="2" t="s">
        <v>6512</v>
      </c>
      <c r="L785" t="s">
        <v>311</v>
      </c>
    </row>
    <row r="786" spans="1:12">
      <c r="A786" t="s">
        <v>4207</v>
      </c>
      <c r="B786" t="s">
        <v>18</v>
      </c>
      <c r="C786" t="s">
        <v>19</v>
      </c>
      <c r="D786" s="2">
        <v>3000</v>
      </c>
      <c r="E786" t="s">
        <v>4208</v>
      </c>
      <c r="F786" t="s">
        <v>21</v>
      </c>
      <c r="G786" t="s">
        <v>4209</v>
      </c>
      <c r="H786" t="s">
        <v>4210</v>
      </c>
      <c r="I786" t="s">
        <v>4211</v>
      </c>
      <c r="J786" t="s">
        <v>76</v>
      </c>
      <c r="K786" s="2" t="s">
        <v>6521</v>
      </c>
      <c r="L786" t="s">
        <v>38</v>
      </c>
    </row>
    <row r="787" spans="1:12">
      <c r="A787" t="s">
        <v>4214</v>
      </c>
      <c r="B787" t="s">
        <v>18</v>
      </c>
      <c r="C787" t="s">
        <v>19</v>
      </c>
      <c r="D787" s="2">
        <v>3000</v>
      </c>
      <c r="E787" t="s">
        <v>4215</v>
      </c>
      <c r="F787" t="s">
        <v>21</v>
      </c>
      <c r="G787" t="s">
        <v>1142</v>
      </c>
      <c r="H787" t="s">
        <v>4216</v>
      </c>
      <c r="I787" t="s">
        <v>4217</v>
      </c>
      <c r="J787" t="s">
        <v>76</v>
      </c>
      <c r="K787" s="2" t="s">
        <v>6528</v>
      </c>
      <c r="L787" t="s">
        <v>254</v>
      </c>
    </row>
    <row r="788" spans="1:12">
      <c r="A788" t="s">
        <v>4218</v>
      </c>
      <c r="B788" t="s">
        <v>18</v>
      </c>
      <c r="C788" t="s">
        <v>19</v>
      </c>
      <c r="D788" s="2">
        <v>3000</v>
      </c>
      <c r="E788" t="s">
        <v>4219</v>
      </c>
      <c r="F788" t="s">
        <v>21</v>
      </c>
      <c r="G788" t="s">
        <v>4220</v>
      </c>
      <c r="H788" t="s">
        <v>4221</v>
      </c>
      <c r="I788" t="s">
        <v>4222</v>
      </c>
      <c r="J788" t="s">
        <v>25</v>
      </c>
      <c r="K788" s="2" t="s">
        <v>6601</v>
      </c>
      <c r="L788" t="s">
        <v>128</v>
      </c>
    </row>
    <row r="789" spans="1:12">
      <c r="A789" t="s">
        <v>4223</v>
      </c>
      <c r="B789" t="s">
        <v>18</v>
      </c>
      <c r="C789" t="s">
        <v>19</v>
      </c>
      <c r="D789" s="2">
        <v>3000</v>
      </c>
      <c r="E789" t="s">
        <v>4224</v>
      </c>
      <c r="F789" t="s">
        <v>21</v>
      </c>
      <c r="G789" t="s">
        <v>340</v>
      </c>
      <c r="H789" t="s">
        <v>4225</v>
      </c>
      <c r="I789" t="s">
        <v>4226</v>
      </c>
      <c r="J789" t="s">
        <v>44</v>
      </c>
      <c r="K789" s="2" t="s">
        <v>6637</v>
      </c>
      <c r="L789" t="s">
        <v>122</v>
      </c>
    </row>
    <row r="790" spans="1:12">
      <c r="A790" t="s">
        <v>4227</v>
      </c>
      <c r="B790" t="s">
        <v>18</v>
      </c>
      <c r="C790" t="s">
        <v>19</v>
      </c>
      <c r="D790" s="2">
        <v>3000</v>
      </c>
      <c r="E790" t="s">
        <v>4228</v>
      </c>
      <c r="F790" t="s">
        <v>21</v>
      </c>
      <c r="G790" t="s">
        <v>4229</v>
      </c>
      <c r="H790" t="s">
        <v>4230</v>
      </c>
      <c r="I790" t="s">
        <v>4231</v>
      </c>
      <c r="J790" t="s">
        <v>44</v>
      </c>
      <c r="K790" s="2" t="s">
        <v>6865</v>
      </c>
      <c r="L790" t="s">
        <v>128</v>
      </c>
    </row>
    <row r="791" spans="1:12">
      <c r="A791" t="s">
        <v>4232</v>
      </c>
      <c r="B791" t="s">
        <v>18</v>
      </c>
      <c r="C791" t="s">
        <v>19</v>
      </c>
      <c r="D791" s="2">
        <v>3000</v>
      </c>
      <c r="E791" t="s">
        <v>4233</v>
      </c>
      <c r="F791" t="s">
        <v>21</v>
      </c>
      <c r="G791" t="s">
        <v>4234</v>
      </c>
      <c r="H791" t="s">
        <v>4235</v>
      </c>
      <c r="I791" t="s">
        <v>4236</v>
      </c>
      <c r="J791" t="s">
        <v>25</v>
      </c>
      <c r="K791" s="2" t="s">
        <v>6500</v>
      </c>
      <c r="L791" t="s">
        <v>38</v>
      </c>
    </row>
    <row r="792" spans="1:12">
      <c r="A792" t="s">
        <v>4237</v>
      </c>
      <c r="B792" t="s">
        <v>18</v>
      </c>
      <c r="C792" t="s">
        <v>19</v>
      </c>
      <c r="D792" s="2">
        <v>3000</v>
      </c>
      <c r="E792" t="s">
        <v>4238</v>
      </c>
      <c r="F792" t="s">
        <v>21</v>
      </c>
      <c r="G792" t="s">
        <v>48</v>
      </c>
      <c r="H792" t="s">
        <v>4239</v>
      </c>
      <c r="I792" t="s">
        <v>4240</v>
      </c>
      <c r="J792" t="s">
        <v>25</v>
      </c>
      <c r="K792" s="2" t="s">
        <v>6866</v>
      </c>
      <c r="L792" t="s">
        <v>1547</v>
      </c>
    </row>
    <row r="793" spans="1:12">
      <c r="A793" t="s">
        <v>4241</v>
      </c>
      <c r="B793" t="s">
        <v>18</v>
      </c>
      <c r="C793" t="s">
        <v>19</v>
      </c>
      <c r="D793" s="2">
        <v>3000</v>
      </c>
      <c r="E793" t="s">
        <v>4242</v>
      </c>
      <c r="F793" t="s">
        <v>21</v>
      </c>
      <c r="G793" t="s">
        <v>760</v>
      </c>
      <c r="H793" t="s">
        <v>4243</v>
      </c>
      <c r="I793" t="s">
        <v>4244</v>
      </c>
      <c r="J793" t="s">
        <v>121</v>
      </c>
      <c r="K793" s="2" t="s">
        <v>6867</v>
      </c>
      <c r="L793" t="s">
        <v>128</v>
      </c>
    </row>
    <row r="794" spans="1:12">
      <c r="A794" t="s">
        <v>4245</v>
      </c>
      <c r="B794" t="s">
        <v>18</v>
      </c>
      <c r="C794" t="s">
        <v>19</v>
      </c>
      <c r="D794" s="2">
        <v>3000</v>
      </c>
      <c r="E794" t="s">
        <v>4246</v>
      </c>
      <c r="F794" t="s">
        <v>21</v>
      </c>
      <c r="G794" t="s">
        <v>4247</v>
      </c>
      <c r="H794" t="s">
        <v>4248</v>
      </c>
      <c r="I794" t="s">
        <v>4249</v>
      </c>
      <c r="J794" t="s">
        <v>25</v>
      </c>
      <c r="K794" s="2" t="s">
        <v>6640</v>
      </c>
      <c r="L794" t="s">
        <v>1308</v>
      </c>
    </row>
    <row r="795" spans="1:12">
      <c r="A795" t="s">
        <v>4250</v>
      </c>
      <c r="B795" t="s">
        <v>18</v>
      </c>
      <c r="C795" t="s">
        <v>19</v>
      </c>
      <c r="D795" s="2">
        <v>3000</v>
      </c>
      <c r="E795" t="s">
        <v>4251</v>
      </c>
      <c r="F795" t="s">
        <v>21</v>
      </c>
      <c r="G795" t="s">
        <v>4252</v>
      </c>
      <c r="H795" t="s">
        <v>4253</v>
      </c>
      <c r="I795" t="s">
        <v>4254</v>
      </c>
      <c r="J795" t="s">
        <v>121</v>
      </c>
      <c r="K795" s="2" t="s">
        <v>6714</v>
      </c>
      <c r="L795" t="s">
        <v>248</v>
      </c>
    </row>
    <row r="796" spans="1:12">
      <c r="A796" t="s">
        <v>4255</v>
      </c>
      <c r="B796" t="s">
        <v>18</v>
      </c>
      <c r="C796" t="s">
        <v>19</v>
      </c>
      <c r="D796" s="2">
        <v>3000</v>
      </c>
      <c r="E796" t="s">
        <v>4256</v>
      </c>
      <c r="F796" t="s">
        <v>21</v>
      </c>
      <c r="G796" t="s">
        <v>760</v>
      </c>
      <c r="H796" t="s">
        <v>4257</v>
      </c>
      <c r="I796" t="s">
        <v>4258</v>
      </c>
      <c r="J796" t="s">
        <v>121</v>
      </c>
      <c r="K796" s="2" t="s">
        <v>6602</v>
      </c>
      <c r="L796" t="s">
        <v>45</v>
      </c>
    </row>
    <row r="797" spans="1:12">
      <c r="A797" t="s">
        <v>4259</v>
      </c>
      <c r="B797" t="s">
        <v>18</v>
      </c>
      <c r="C797" t="s">
        <v>19</v>
      </c>
      <c r="D797" s="2">
        <v>3000</v>
      </c>
      <c r="E797" t="s">
        <v>4260</v>
      </c>
      <c r="F797" t="s">
        <v>21</v>
      </c>
      <c r="G797" t="s">
        <v>760</v>
      </c>
      <c r="H797" t="s">
        <v>4261</v>
      </c>
      <c r="I797" t="s">
        <v>4262</v>
      </c>
      <c r="J797" t="s">
        <v>121</v>
      </c>
      <c r="K797" s="2" t="s">
        <v>6576</v>
      </c>
      <c r="L797" t="s">
        <v>88</v>
      </c>
    </row>
    <row r="798" spans="1:12">
      <c r="A798" t="s">
        <v>4263</v>
      </c>
      <c r="B798" t="s">
        <v>18</v>
      </c>
      <c r="C798" t="s">
        <v>19</v>
      </c>
      <c r="D798" s="2">
        <v>3000</v>
      </c>
      <c r="E798" t="s">
        <v>4264</v>
      </c>
      <c r="F798" t="s">
        <v>21</v>
      </c>
      <c r="G798" t="s">
        <v>3834</v>
      </c>
      <c r="H798" t="s">
        <v>4265</v>
      </c>
      <c r="I798" t="s">
        <v>4266</v>
      </c>
      <c r="J798" t="s">
        <v>44</v>
      </c>
      <c r="K798" s="2" t="s">
        <v>6602</v>
      </c>
      <c r="L798" t="s">
        <v>88</v>
      </c>
    </row>
    <row r="799" spans="1:12">
      <c r="A799" t="s">
        <v>4267</v>
      </c>
      <c r="B799" t="s">
        <v>18</v>
      </c>
      <c r="C799" t="s">
        <v>19</v>
      </c>
      <c r="D799" s="2">
        <v>3000</v>
      </c>
      <c r="E799" t="s">
        <v>4268</v>
      </c>
      <c r="F799" t="s">
        <v>21</v>
      </c>
      <c r="G799" t="s">
        <v>4269</v>
      </c>
      <c r="H799" t="s">
        <v>4270</v>
      </c>
      <c r="I799" t="s">
        <v>4271</v>
      </c>
      <c r="J799" t="s">
        <v>76</v>
      </c>
      <c r="K799" s="2" t="s">
        <v>6569</v>
      </c>
      <c r="L799" t="s">
        <v>782</v>
      </c>
    </row>
    <row r="800" spans="1:12">
      <c r="A800" t="s">
        <v>4272</v>
      </c>
      <c r="B800" t="s">
        <v>18</v>
      </c>
      <c r="C800" t="s">
        <v>19</v>
      </c>
      <c r="D800" s="2">
        <v>3000</v>
      </c>
      <c r="E800" t="s">
        <v>4273</v>
      </c>
      <c r="F800" t="s">
        <v>21</v>
      </c>
      <c r="G800" t="s">
        <v>4274</v>
      </c>
      <c r="H800" t="s">
        <v>4275</v>
      </c>
      <c r="I800" t="s">
        <v>4276</v>
      </c>
      <c r="J800" t="s">
        <v>76</v>
      </c>
      <c r="K800" s="2" t="s">
        <v>6685</v>
      </c>
      <c r="L800" t="s">
        <v>229</v>
      </c>
    </row>
    <row r="801" spans="1:12">
      <c r="A801" t="s">
        <v>4277</v>
      </c>
      <c r="B801" t="s">
        <v>18</v>
      </c>
      <c r="C801" t="s">
        <v>19</v>
      </c>
      <c r="D801" s="2">
        <v>3000</v>
      </c>
      <c r="E801" t="s">
        <v>4278</v>
      </c>
      <c r="F801" t="s">
        <v>21</v>
      </c>
      <c r="G801" t="s">
        <v>481</v>
      </c>
      <c r="H801" t="s">
        <v>4279</v>
      </c>
      <c r="I801" t="s">
        <v>4280</v>
      </c>
      <c r="J801" t="s">
        <v>37</v>
      </c>
      <c r="K801" s="2" t="s">
        <v>6816</v>
      </c>
      <c r="L801" t="s">
        <v>369</v>
      </c>
    </row>
    <row r="802" spans="1:12">
      <c r="A802" t="s">
        <v>4285</v>
      </c>
      <c r="B802" t="s">
        <v>18</v>
      </c>
      <c r="C802" t="s">
        <v>19</v>
      </c>
      <c r="D802" s="2">
        <v>3000</v>
      </c>
      <c r="E802" t="s">
        <v>4286</v>
      </c>
      <c r="F802" t="s">
        <v>21</v>
      </c>
      <c r="G802" t="s">
        <v>4287</v>
      </c>
      <c r="H802" t="s">
        <v>4288</v>
      </c>
      <c r="I802" t="s">
        <v>4289</v>
      </c>
      <c r="J802" t="s">
        <v>44</v>
      </c>
      <c r="K802" s="2" t="s">
        <v>6868</v>
      </c>
      <c r="L802" t="s">
        <v>4290</v>
      </c>
    </row>
    <row r="803" spans="1:12">
      <c r="A803" t="s">
        <v>4293</v>
      </c>
      <c r="B803" t="s">
        <v>18</v>
      </c>
      <c r="C803" t="s">
        <v>19</v>
      </c>
      <c r="D803" s="2">
        <v>3000</v>
      </c>
      <c r="E803" t="s">
        <v>4294</v>
      </c>
      <c r="F803" t="s">
        <v>21</v>
      </c>
      <c r="G803" t="s">
        <v>4295</v>
      </c>
      <c r="H803" t="s">
        <v>4296</v>
      </c>
      <c r="I803" t="s">
        <v>4297</v>
      </c>
      <c r="J803" t="s">
        <v>121</v>
      </c>
      <c r="K803" s="2" t="s">
        <v>6634</v>
      </c>
      <c r="L803" t="s">
        <v>379</v>
      </c>
    </row>
    <row r="804" spans="1:13">
      <c r="A804" t="s">
        <v>4298</v>
      </c>
      <c r="B804" t="s">
        <v>18</v>
      </c>
      <c r="C804" t="s">
        <v>19</v>
      </c>
      <c r="D804" s="2">
        <v>3000</v>
      </c>
      <c r="E804" t="s">
        <v>4299</v>
      </c>
      <c r="F804" t="s">
        <v>21</v>
      </c>
      <c r="G804" t="s">
        <v>4300</v>
      </c>
      <c r="H804" t="s">
        <v>4301</v>
      </c>
      <c r="I804" t="s">
        <v>4302</v>
      </c>
      <c r="J804" t="s">
        <v>51</v>
      </c>
      <c r="K804" s="2" t="s">
        <v>6465</v>
      </c>
      <c r="L804" t="s">
        <v>1022</v>
      </c>
      <c r="M804" s="26" t="s">
        <v>6869</v>
      </c>
    </row>
    <row r="805" spans="1:12">
      <c r="A805" t="s">
        <v>4303</v>
      </c>
      <c r="B805" t="s">
        <v>18</v>
      </c>
      <c r="C805" t="s">
        <v>19</v>
      </c>
      <c r="D805" s="2">
        <v>3000</v>
      </c>
      <c r="E805" t="s">
        <v>4304</v>
      </c>
      <c r="F805" t="s">
        <v>21</v>
      </c>
      <c r="G805" t="s">
        <v>2400</v>
      </c>
      <c r="H805" t="s">
        <v>4305</v>
      </c>
      <c r="I805" t="s">
        <v>4306</v>
      </c>
      <c r="J805" t="s">
        <v>121</v>
      </c>
      <c r="K805" s="2" t="s">
        <v>6867</v>
      </c>
      <c r="L805" t="s">
        <v>52</v>
      </c>
    </row>
    <row r="806" spans="1:12">
      <c r="A806" t="s">
        <v>4307</v>
      </c>
      <c r="B806" t="s">
        <v>18</v>
      </c>
      <c r="C806" t="s">
        <v>19</v>
      </c>
      <c r="D806" s="2">
        <v>3000</v>
      </c>
      <c r="E806" t="s">
        <v>4308</v>
      </c>
      <c r="F806" t="s">
        <v>21</v>
      </c>
      <c r="G806" t="s">
        <v>125</v>
      </c>
      <c r="H806" t="s">
        <v>4309</v>
      </c>
      <c r="I806" t="s">
        <v>4310</v>
      </c>
      <c r="J806" t="s">
        <v>51</v>
      </c>
      <c r="K806" s="2" t="s">
        <v>6870</v>
      </c>
      <c r="L806" t="s">
        <v>457</v>
      </c>
    </row>
    <row r="807" spans="1:12">
      <c r="A807" t="s">
        <v>4311</v>
      </c>
      <c r="B807" t="s">
        <v>18</v>
      </c>
      <c r="C807" t="s">
        <v>19</v>
      </c>
      <c r="D807" s="2">
        <v>3000</v>
      </c>
      <c r="E807" t="s">
        <v>4312</v>
      </c>
      <c r="F807" t="s">
        <v>21</v>
      </c>
      <c r="G807" t="s">
        <v>4313</v>
      </c>
      <c r="H807" t="s">
        <v>4314</v>
      </c>
      <c r="I807" t="s">
        <v>4315</v>
      </c>
      <c r="J807" t="s">
        <v>51</v>
      </c>
      <c r="K807" s="2" t="s">
        <v>6551</v>
      </c>
      <c r="L807" t="s">
        <v>348</v>
      </c>
    </row>
    <row r="808" spans="1:12">
      <c r="A808" t="s">
        <v>4316</v>
      </c>
      <c r="B808" t="s">
        <v>18</v>
      </c>
      <c r="C808" t="s">
        <v>19</v>
      </c>
      <c r="D808" s="2">
        <v>3000</v>
      </c>
      <c r="E808" t="s">
        <v>4317</v>
      </c>
      <c r="F808" t="s">
        <v>21</v>
      </c>
      <c r="G808" t="s">
        <v>1595</v>
      </c>
      <c r="H808" t="s">
        <v>4318</v>
      </c>
      <c r="I808" t="s">
        <v>4319</v>
      </c>
      <c r="J808" t="s">
        <v>37</v>
      </c>
      <c r="K808" s="2" t="s">
        <v>6808</v>
      </c>
      <c r="L808" t="s">
        <v>457</v>
      </c>
    </row>
    <row r="809" spans="1:12">
      <c r="A809" t="s">
        <v>4320</v>
      </c>
      <c r="B809" t="s">
        <v>18</v>
      </c>
      <c r="C809" t="s">
        <v>19</v>
      </c>
      <c r="D809" s="2">
        <v>3000</v>
      </c>
      <c r="E809" t="s">
        <v>4321</v>
      </c>
      <c r="F809" t="s">
        <v>21</v>
      </c>
      <c r="G809" t="s">
        <v>962</v>
      </c>
      <c r="H809" t="s">
        <v>4322</v>
      </c>
      <c r="I809" t="s">
        <v>4323</v>
      </c>
      <c r="J809" t="s">
        <v>37</v>
      </c>
      <c r="K809" s="2" t="s">
        <v>6816</v>
      </c>
      <c r="L809" t="s">
        <v>237</v>
      </c>
    </row>
    <row r="810" spans="1:12">
      <c r="A810" t="s">
        <v>4324</v>
      </c>
      <c r="B810" t="s">
        <v>18</v>
      </c>
      <c r="C810" t="s">
        <v>19</v>
      </c>
      <c r="D810" s="2">
        <v>3000</v>
      </c>
      <c r="E810" t="s">
        <v>4325</v>
      </c>
      <c r="F810" t="s">
        <v>21</v>
      </c>
      <c r="G810" t="s">
        <v>4326</v>
      </c>
      <c r="H810" t="s">
        <v>4327</v>
      </c>
      <c r="I810" t="s">
        <v>4328</v>
      </c>
      <c r="J810" t="s">
        <v>121</v>
      </c>
      <c r="K810" s="2" t="s">
        <v>6871</v>
      </c>
      <c r="L810" t="s">
        <v>311</v>
      </c>
    </row>
    <row r="811" spans="1:12">
      <c r="A811" t="s">
        <v>4331</v>
      </c>
      <c r="B811" t="s">
        <v>18</v>
      </c>
      <c r="C811" t="s">
        <v>19</v>
      </c>
      <c r="D811" s="2">
        <v>3000</v>
      </c>
      <c r="E811" t="s">
        <v>4332</v>
      </c>
      <c r="F811" t="s">
        <v>21</v>
      </c>
      <c r="G811" t="s">
        <v>207</v>
      </c>
      <c r="H811" t="s">
        <v>4333</v>
      </c>
      <c r="I811" t="s">
        <v>4334</v>
      </c>
      <c r="J811" t="s">
        <v>76</v>
      </c>
      <c r="K811" s="2" t="s">
        <v>6872</v>
      </c>
      <c r="L811" t="s">
        <v>457</v>
      </c>
    </row>
    <row r="812" spans="1:12">
      <c r="A812" t="s">
        <v>4335</v>
      </c>
      <c r="B812" t="s">
        <v>18</v>
      </c>
      <c r="C812" t="s">
        <v>19</v>
      </c>
      <c r="D812" s="2">
        <v>3000</v>
      </c>
      <c r="E812" t="s">
        <v>4336</v>
      </c>
      <c r="F812" t="s">
        <v>21</v>
      </c>
      <c r="G812" t="s">
        <v>4337</v>
      </c>
      <c r="H812" t="s">
        <v>4338</v>
      </c>
      <c r="I812" t="s">
        <v>4339</v>
      </c>
      <c r="J812" t="s">
        <v>37</v>
      </c>
      <c r="K812" s="2" t="s">
        <v>6527</v>
      </c>
      <c r="L812" t="s">
        <v>38</v>
      </c>
    </row>
    <row r="813" spans="1:12">
      <c r="A813" t="s">
        <v>4340</v>
      </c>
      <c r="B813" t="s">
        <v>18</v>
      </c>
      <c r="C813" t="s">
        <v>19</v>
      </c>
      <c r="D813" s="2">
        <v>3000</v>
      </c>
      <c r="E813" t="s">
        <v>4341</v>
      </c>
      <c r="F813" t="s">
        <v>21</v>
      </c>
      <c r="G813" t="s">
        <v>4342</v>
      </c>
      <c r="H813" t="s">
        <v>4343</v>
      </c>
      <c r="I813" t="s">
        <v>4344</v>
      </c>
      <c r="J813" t="s">
        <v>121</v>
      </c>
      <c r="K813" s="2" t="s">
        <v>6873</v>
      </c>
      <c r="L813" t="s">
        <v>356</v>
      </c>
    </row>
    <row r="814" spans="1:12">
      <c r="A814" t="s">
        <v>4345</v>
      </c>
      <c r="B814" t="s">
        <v>18</v>
      </c>
      <c r="C814" t="s">
        <v>19</v>
      </c>
      <c r="D814" s="2">
        <v>3000</v>
      </c>
      <c r="E814" t="s">
        <v>4346</v>
      </c>
      <c r="F814" t="s">
        <v>21</v>
      </c>
      <c r="G814" t="s">
        <v>4347</v>
      </c>
      <c r="H814" t="s">
        <v>4348</v>
      </c>
      <c r="I814" t="s">
        <v>4349</v>
      </c>
      <c r="J814" t="s">
        <v>76</v>
      </c>
      <c r="K814" s="2" t="s">
        <v>6509</v>
      </c>
      <c r="L814" t="s">
        <v>128</v>
      </c>
    </row>
    <row r="815" spans="1:12">
      <c r="A815" t="s">
        <v>4367</v>
      </c>
      <c r="B815" t="s">
        <v>18</v>
      </c>
      <c r="C815" t="s">
        <v>19</v>
      </c>
      <c r="D815" s="2">
        <v>3000</v>
      </c>
      <c r="E815" t="s">
        <v>4368</v>
      </c>
      <c r="F815" t="s">
        <v>21</v>
      </c>
      <c r="G815" t="s">
        <v>4369</v>
      </c>
      <c r="H815" t="s">
        <v>4370</v>
      </c>
      <c r="I815" t="s">
        <v>4371</v>
      </c>
      <c r="J815" t="s">
        <v>51</v>
      </c>
      <c r="K815" s="2" t="s">
        <v>6637</v>
      </c>
      <c r="L815" t="s">
        <v>596</v>
      </c>
    </row>
    <row r="816" spans="1:12">
      <c r="A816" t="s">
        <v>4372</v>
      </c>
      <c r="B816" t="s">
        <v>18</v>
      </c>
      <c r="C816" t="s">
        <v>19</v>
      </c>
      <c r="D816" s="2">
        <v>3000</v>
      </c>
      <c r="E816" t="s">
        <v>4373</v>
      </c>
      <c r="F816" t="s">
        <v>21</v>
      </c>
      <c r="G816" t="s">
        <v>1595</v>
      </c>
      <c r="H816" t="s">
        <v>4374</v>
      </c>
      <c r="I816" t="s">
        <v>4375</v>
      </c>
      <c r="J816" t="s">
        <v>44</v>
      </c>
      <c r="K816" s="2" t="s">
        <v>6527</v>
      </c>
      <c r="L816" t="s">
        <v>4290</v>
      </c>
    </row>
    <row r="817" spans="1:12">
      <c r="A817" t="s">
        <v>4376</v>
      </c>
      <c r="B817" t="s">
        <v>18</v>
      </c>
      <c r="C817" t="s">
        <v>19</v>
      </c>
      <c r="D817" s="2">
        <v>3000</v>
      </c>
      <c r="E817" t="s">
        <v>4377</v>
      </c>
      <c r="F817" t="s">
        <v>21</v>
      </c>
      <c r="G817" t="s">
        <v>3625</v>
      </c>
      <c r="H817" t="s">
        <v>4378</v>
      </c>
      <c r="I817" t="s">
        <v>4379</v>
      </c>
      <c r="J817" t="s">
        <v>44</v>
      </c>
      <c r="K817" s="2" t="s">
        <v>6562</v>
      </c>
      <c r="L817" t="s">
        <v>254</v>
      </c>
    </row>
    <row r="818" spans="1:12">
      <c r="A818" t="s">
        <v>4380</v>
      </c>
      <c r="B818" t="s">
        <v>18</v>
      </c>
      <c r="C818" t="s">
        <v>19</v>
      </c>
      <c r="D818" s="2">
        <v>3000</v>
      </c>
      <c r="E818" t="s">
        <v>4381</v>
      </c>
      <c r="F818" t="s">
        <v>21</v>
      </c>
      <c r="G818" t="s">
        <v>4352</v>
      </c>
      <c r="H818" t="s">
        <v>4353</v>
      </c>
      <c r="I818" t="s">
        <v>4354</v>
      </c>
      <c r="J818" t="s">
        <v>76</v>
      </c>
      <c r="K818" s="2" t="s">
        <v>6578</v>
      </c>
      <c r="L818" t="s">
        <v>58</v>
      </c>
    </row>
    <row r="819" spans="1:12">
      <c r="A819" t="s">
        <v>4382</v>
      </c>
      <c r="B819" t="s">
        <v>18</v>
      </c>
      <c r="C819" t="s">
        <v>19</v>
      </c>
      <c r="D819" s="2">
        <v>3000</v>
      </c>
      <c r="E819" t="s">
        <v>4383</v>
      </c>
      <c r="F819" t="s">
        <v>21</v>
      </c>
      <c r="G819" t="s">
        <v>2385</v>
      </c>
      <c r="H819" t="s">
        <v>4384</v>
      </c>
      <c r="I819" t="s">
        <v>4385</v>
      </c>
      <c r="J819" t="s">
        <v>37</v>
      </c>
      <c r="K819" s="2" t="s">
        <v>6557</v>
      </c>
      <c r="L819" t="s">
        <v>596</v>
      </c>
    </row>
    <row r="820" spans="1:12">
      <c r="A820" t="s">
        <v>4386</v>
      </c>
      <c r="B820" t="s">
        <v>18</v>
      </c>
      <c r="C820" t="s">
        <v>19</v>
      </c>
      <c r="D820" s="2">
        <v>3000</v>
      </c>
      <c r="E820" t="s">
        <v>4387</v>
      </c>
      <c r="F820" t="s">
        <v>21</v>
      </c>
      <c r="G820" t="s">
        <v>4388</v>
      </c>
      <c r="H820" t="s">
        <v>4389</v>
      </c>
      <c r="I820" t="s">
        <v>4390</v>
      </c>
      <c r="J820" t="s">
        <v>25</v>
      </c>
      <c r="K820" s="2" t="s">
        <v>6874</v>
      </c>
      <c r="L820" t="s">
        <v>782</v>
      </c>
    </row>
    <row r="821" spans="1:12">
      <c r="A821" t="s">
        <v>4391</v>
      </c>
      <c r="B821" t="s">
        <v>18</v>
      </c>
      <c r="C821" t="s">
        <v>19</v>
      </c>
      <c r="D821" s="2">
        <v>3000</v>
      </c>
      <c r="E821" t="s">
        <v>4392</v>
      </c>
      <c r="F821" t="s">
        <v>21</v>
      </c>
      <c r="G821" t="s">
        <v>4393</v>
      </c>
      <c r="H821" t="s">
        <v>4394</v>
      </c>
      <c r="I821" t="s">
        <v>4395</v>
      </c>
      <c r="J821" t="s">
        <v>76</v>
      </c>
      <c r="K821" s="2" t="s">
        <v>6506</v>
      </c>
      <c r="L821" t="s">
        <v>88</v>
      </c>
    </row>
    <row r="822" spans="1:12">
      <c r="A822" t="s">
        <v>4396</v>
      </c>
      <c r="B822" t="s">
        <v>18</v>
      </c>
      <c r="C822" t="s">
        <v>19</v>
      </c>
      <c r="D822" s="2">
        <v>3000</v>
      </c>
      <c r="E822" t="s">
        <v>4397</v>
      </c>
      <c r="F822" t="s">
        <v>21</v>
      </c>
      <c r="G822" t="s">
        <v>2014</v>
      </c>
      <c r="H822" t="s">
        <v>4398</v>
      </c>
      <c r="I822" t="s">
        <v>4399</v>
      </c>
      <c r="J822" t="s">
        <v>76</v>
      </c>
      <c r="K822" s="2" t="s">
        <v>6516</v>
      </c>
      <c r="L822" t="s">
        <v>1022</v>
      </c>
    </row>
    <row r="823" spans="1:12">
      <c r="A823" t="s">
        <v>4402</v>
      </c>
      <c r="B823" t="s">
        <v>18</v>
      </c>
      <c r="C823" t="s">
        <v>19</v>
      </c>
      <c r="D823" s="2">
        <v>3000</v>
      </c>
      <c r="E823" t="s">
        <v>4403</v>
      </c>
      <c r="F823" t="s">
        <v>21</v>
      </c>
      <c r="G823" t="s">
        <v>4404</v>
      </c>
      <c r="H823" t="s">
        <v>4405</v>
      </c>
      <c r="I823" t="s">
        <v>4406</v>
      </c>
      <c r="J823" t="s">
        <v>76</v>
      </c>
      <c r="K823" s="2" t="s">
        <v>6875</v>
      </c>
      <c r="L823" t="s">
        <v>183</v>
      </c>
    </row>
    <row r="824" spans="1:12">
      <c r="A824" t="s">
        <v>4407</v>
      </c>
      <c r="B824" t="s">
        <v>18</v>
      </c>
      <c r="C824" t="s">
        <v>19</v>
      </c>
      <c r="D824" s="2">
        <v>3000</v>
      </c>
      <c r="E824" t="s">
        <v>4408</v>
      </c>
      <c r="F824" t="s">
        <v>21</v>
      </c>
      <c r="G824" t="s">
        <v>79</v>
      </c>
      <c r="H824" t="s">
        <v>4409</v>
      </c>
      <c r="I824" t="s">
        <v>4410</v>
      </c>
      <c r="J824" t="s">
        <v>25</v>
      </c>
      <c r="K824" s="2" t="s">
        <v>6859</v>
      </c>
      <c r="L824" t="s">
        <v>248</v>
      </c>
    </row>
    <row r="825" spans="1:12">
      <c r="A825" t="s">
        <v>4411</v>
      </c>
      <c r="B825" t="s">
        <v>18</v>
      </c>
      <c r="C825" t="s">
        <v>19</v>
      </c>
      <c r="D825" s="2">
        <v>3000</v>
      </c>
      <c r="E825" t="s">
        <v>4412</v>
      </c>
      <c r="F825" t="s">
        <v>21</v>
      </c>
      <c r="G825" t="s">
        <v>48</v>
      </c>
      <c r="H825" t="s">
        <v>4413</v>
      </c>
      <c r="I825" t="s">
        <v>4414</v>
      </c>
      <c r="J825" t="s">
        <v>44</v>
      </c>
      <c r="K825" s="2" t="s">
        <v>6876</v>
      </c>
      <c r="L825" t="s">
        <v>269</v>
      </c>
    </row>
    <row r="826" spans="1:12">
      <c r="A826" t="s">
        <v>4415</v>
      </c>
      <c r="B826" t="s">
        <v>18</v>
      </c>
      <c r="C826" t="s">
        <v>19</v>
      </c>
      <c r="D826" s="2">
        <v>3000</v>
      </c>
      <c r="E826" t="s">
        <v>4416</v>
      </c>
      <c r="F826" t="s">
        <v>21</v>
      </c>
      <c r="G826" t="s">
        <v>118</v>
      </c>
      <c r="H826" t="s">
        <v>4417</v>
      </c>
      <c r="I826" t="s">
        <v>4418</v>
      </c>
      <c r="J826" t="s">
        <v>121</v>
      </c>
      <c r="K826" s="2" t="s">
        <v>6637</v>
      </c>
      <c r="L826" t="s">
        <v>1298</v>
      </c>
    </row>
    <row r="827" spans="1:12">
      <c r="A827" t="s">
        <v>4419</v>
      </c>
      <c r="B827" t="s">
        <v>18</v>
      </c>
      <c r="C827" t="s">
        <v>19</v>
      </c>
      <c r="D827" s="2">
        <v>3000</v>
      </c>
      <c r="E827" t="s">
        <v>4420</v>
      </c>
      <c r="F827" t="s">
        <v>21</v>
      </c>
      <c r="G827" t="s">
        <v>4421</v>
      </c>
      <c r="H827" t="s">
        <v>4422</v>
      </c>
      <c r="I827" t="s">
        <v>4423</v>
      </c>
      <c r="J827" t="s">
        <v>37</v>
      </c>
      <c r="K827" s="2" t="s">
        <v>6498</v>
      </c>
      <c r="L827" t="s">
        <v>782</v>
      </c>
    </row>
    <row r="828" spans="1:12">
      <c r="A828" t="s">
        <v>4424</v>
      </c>
      <c r="B828" t="s">
        <v>18</v>
      </c>
      <c r="C828" t="s">
        <v>19</v>
      </c>
      <c r="D828" s="2">
        <v>3000</v>
      </c>
      <c r="E828" t="s">
        <v>4425</v>
      </c>
      <c r="F828" t="s">
        <v>21</v>
      </c>
      <c r="G828" t="s">
        <v>197</v>
      </c>
      <c r="H828" t="s">
        <v>4426</v>
      </c>
      <c r="I828" t="s">
        <v>4427</v>
      </c>
      <c r="J828" t="s">
        <v>76</v>
      </c>
      <c r="K828" s="2" t="s">
        <v>6877</v>
      </c>
      <c r="L828" t="s">
        <v>1022</v>
      </c>
    </row>
    <row r="829" spans="1:12">
      <c r="A829" t="s">
        <v>4428</v>
      </c>
      <c r="B829" t="s">
        <v>18</v>
      </c>
      <c r="C829" t="s">
        <v>19</v>
      </c>
      <c r="D829" s="2">
        <v>3000</v>
      </c>
      <c r="E829" t="s">
        <v>4429</v>
      </c>
      <c r="F829" t="s">
        <v>21</v>
      </c>
      <c r="G829" t="s">
        <v>4430</v>
      </c>
      <c r="H829" t="s">
        <v>4431</v>
      </c>
      <c r="I829" t="s">
        <v>4432</v>
      </c>
      <c r="J829" t="s">
        <v>37</v>
      </c>
      <c r="K829" s="2" t="s">
        <v>6683</v>
      </c>
      <c r="L829" t="s">
        <v>1298</v>
      </c>
    </row>
    <row r="830" spans="1:12">
      <c r="A830" t="s">
        <v>4433</v>
      </c>
      <c r="B830" t="s">
        <v>18</v>
      </c>
      <c r="C830" t="s">
        <v>19</v>
      </c>
      <c r="D830" s="2">
        <v>3000</v>
      </c>
      <c r="E830" t="s">
        <v>4434</v>
      </c>
      <c r="F830" t="s">
        <v>21</v>
      </c>
      <c r="G830" t="s">
        <v>1595</v>
      </c>
      <c r="H830" t="s">
        <v>4435</v>
      </c>
      <c r="I830" t="s">
        <v>4436</v>
      </c>
      <c r="J830" t="s">
        <v>76</v>
      </c>
      <c r="K830" s="2" t="s">
        <v>6557</v>
      </c>
      <c r="L830" t="s">
        <v>457</v>
      </c>
    </row>
    <row r="831" spans="1:12">
      <c r="A831" t="s">
        <v>4437</v>
      </c>
      <c r="B831" t="s">
        <v>18</v>
      </c>
      <c r="C831" t="s">
        <v>19</v>
      </c>
      <c r="D831" s="2">
        <v>3000</v>
      </c>
      <c r="E831" t="s">
        <v>4438</v>
      </c>
      <c r="F831" t="s">
        <v>21</v>
      </c>
      <c r="G831" t="s">
        <v>3246</v>
      </c>
      <c r="H831" t="s">
        <v>4439</v>
      </c>
      <c r="I831" t="s">
        <v>4440</v>
      </c>
      <c r="J831" t="s">
        <v>76</v>
      </c>
      <c r="K831" s="2" t="s">
        <v>6491</v>
      </c>
      <c r="L831" t="s">
        <v>1710</v>
      </c>
    </row>
    <row r="832" spans="1:12">
      <c r="A832" t="s">
        <v>4441</v>
      </c>
      <c r="B832" t="s">
        <v>18</v>
      </c>
      <c r="C832" t="s">
        <v>19</v>
      </c>
      <c r="D832" s="2">
        <v>3000</v>
      </c>
      <c r="E832" t="s">
        <v>4442</v>
      </c>
      <c r="F832" t="s">
        <v>21</v>
      </c>
      <c r="G832" t="s">
        <v>4443</v>
      </c>
      <c r="H832" t="s">
        <v>4444</v>
      </c>
      <c r="I832" t="s">
        <v>4445</v>
      </c>
      <c r="J832" t="s">
        <v>44</v>
      </c>
      <c r="K832" s="2" t="s">
        <v>6696</v>
      </c>
      <c r="L832" t="s">
        <v>128</v>
      </c>
    </row>
    <row r="833" spans="1:12">
      <c r="A833" t="s">
        <v>4446</v>
      </c>
      <c r="B833" t="s">
        <v>18</v>
      </c>
      <c r="C833" t="s">
        <v>19</v>
      </c>
      <c r="D833" s="2">
        <v>3000</v>
      </c>
      <c r="E833" t="s">
        <v>4447</v>
      </c>
      <c r="F833" t="s">
        <v>21</v>
      </c>
      <c r="G833" t="s">
        <v>4448</v>
      </c>
      <c r="H833" t="s">
        <v>4449</v>
      </c>
      <c r="I833" t="s">
        <v>4450</v>
      </c>
      <c r="J833" t="s">
        <v>37</v>
      </c>
      <c r="K833" s="2" t="s">
        <v>6562</v>
      </c>
      <c r="L833" t="s">
        <v>1022</v>
      </c>
    </row>
    <row r="834" spans="1:12">
      <c r="A834" t="s">
        <v>4451</v>
      </c>
      <c r="B834" t="s">
        <v>18</v>
      </c>
      <c r="C834" t="s">
        <v>19</v>
      </c>
      <c r="D834" s="2">
        <v>3000</v>
      </c>
      <c r="E834" t="s">
        <v>4452</v>
      </c>
      <c r="F834" t="s">
        <v>21</v>
      </c>
      <c r="G834" t="s">
        <v>4453</v>
      </c>
      <c r="H834" t="s">
        <v>4454</v>
      </c>
      <c r="I834" t="s">
        <v>4455</v>
      </c>
      <c r="J834" t="s">
        <v>121</v>
      </c>
      <c r="K834" s="2" t="s">
        <v>6473</v>
      </c>
      <c r="L834" t="s">
        <v>52</v>
      </c>
    </row>
    <row r="835" spans="1:12">
      <c r="A835" t="s">
        <v>4456</v>
      </c>
      <c r="B835" t="s">
        <v>18</v>
      </c>
      <c r="C835" t="s">
        <v>19</v>
      </c>
      <c r="D835" s="2">
        <v>3000</v>
      </c>
      <c r="E835" t="s">
        <v>4457</v>
      </c>
      <c r="F835" t="s">
        <v>21</v>
      </c>
      <c r="G835" t="s">
        <v>4458</v>
      </c>
      <c r="H835" t="s">
        <v>4459</v>
      </c>
      <c r="I835" t="s">
        <v>4460</v>
      </c>
      <c r="J835" t="s">
        <v>51</v>
      </c>
      <c r="K835" s="2" t="s">
        <v>6878</v>
      </c>
      <c r="L835" t="s">
        <v>379</v>
      </c>
    </row>
    <row r="836" spans="1:12">
      <c r="A836" t="s">
        <v>4461</v>
      </c>
      <c r="B836" t="s">
        <v>18</v>
      </c>
      <c r="C836" t="s">
        <v>19</v>
      </c>
      <c r="D836" s="2">
        <v>3000</v>
      </c>
      <c r="E836" t="s">
        <v>4462</v>
      </c>
      <c r="F836" t="s">
        <v>21</v>
      </c>
      <c r="G836" t="s">
        <v>4463</v>
      </c>
      <c r="H836" t="s">
        <v>4464</v>
      </c>
      <c r="I836" t="s">
        <v>4465</v>
      </c>
      <c r="J836" t="s">
        <v>51</v>
      </c>
      <c r="K836" s="2" t="s">
        <v>6528</v>
      </c>
      <c r="L836" t="s">
        <v>1298</v>
      </c>
    </row>
    <row r="837" spans="1:12">
      <c r="A837" t="s">
        <v>4466</v>
      </c>
      <c r="B837" t="s">
        <v>18</v>
      </c>
      <c r="C837" t="s">
        <v>19</v>
      </c>
      <c r="D837" s="2">
        <v>3000</v>
      </c>
      <c r="E837" t="s">
        <v>4467</v>
      </c>
      <c r="F837" t="s">
        <v>21</v>
      </c>
      <c r="G837" t="s">
        <v>4468</v>
      </c>
      <c r="H837" t="s">
        <v>4469</v>
      </c>
      <c r="I837" t="s">
        <v>4470</v>
      </c>
      <c r="J837" t="s">
        <v>37</v>
      </c>
      <c r="K837" s="2" t="s">
        <v>6879</v>
      </c>
      <c r="L837" t="s">
        <v>70</v>
      </c>
    </row>
    <row r="838" spans="1:12">
      <c r="A838" t="s">
        <v>4471</v>
      </c>
      <c r="B838" t="s">
        <v>18</v>
      </c>
      <c r="C838" t="s">
        <v>19</v>
      </c>
      <c r="D838" s="2">
        <v>3000</v>
      </c>
      <c r="E838" t="s">
        <v>4472</v>
      </c>
      <c r="F838" t="s">
        <v>21</v>
      </c>
      <c r="G838" t="s">
        <v>4473</v>
      </c>
      <c r="H838" t="s">
        <v>4474</v>
      </c>
      <c r="I838" t="s">
        <v>4475</v>
      </c>
      <c r="J838" t="s">
        <v>121</v>
      </c>
      <c r="K838" s="2" t="s">
        <v>6676</v>
      </c>
      <c r="L838" t="s">
        <v>45</v>
      </c>
    </row>
    <row r="839" spans="1:12">
      <c r="A839" t="s">
        <v>4476</v>
      </c>
      <c r="B839" t="s">
        <v>18</v>
      </c>
      <c r="C839" t="s">
        <v>19</v>
      </c>
      <c r="D839" s="2">
        <v>3000</v>
      </c>
      <c r="E839" t="s">
        <v>4477</v>
      </c>
      <c r="F839" t="s">
        <v>21</v>
      </c>
      <c r="G839" t="s">
        <v>4478</v>
      </c>
      <c r="H839" t="s">
        <v>4479</v>
      </c>
      <c r="I839" t="s">
        <v>4480</v>
      </c>
      <c r="J839" t="s">
        <v>37</v>
      </c>
      <c r="K839" s="2" t="s">
        <v>6676</v>
      </c>
      <c r="L839" t="s">
        <v>457</v>
      </c>
    </row>
    <row r="840" spans="1:12">
      <c r="A840" t="s">
        <v>4481</v>
      </c>
      <c r="B840" t="s">
        <v>18</v>
      </c>
      <c r="C840" t="s">
        <v>19</v>
      </c>
      <c r="D840" s="2">
        <v>3000</v>
      </c>
      <c r="E840" t="s">
        <v>4482</v>
      </c>
      <c r="F840" t="s">
        <v>21</v>
      </c>
      <c r="G840" t="s">
        <v>1258</v>
      </c>
      <c r="H840" t="s">
        <v>3071</v>
      </c>
      <c r="I840" t="s">
        <v>3072</v>
      </c>
      <c r="J840" t="s">
        <v>51</v>
      </c>
      <c r="K840" s="2" t="s">
        <v>6880</v>
      </c>
      <c r="L840" t="s">
        <v>1180</v>
      </c>
    </row>
    <row r="841" spans="1:12">
      <c r="A841" t="s">
        <v>4488</v>
      </c>
      <c r="B841" t="s">
        <v>18</v>
      </c>
      <c r="C841" t="s">
        <v>19</v>
      </c>
      <c r="D841" s="2">
        <v>3000</v>
      </c>
      <c r="E841" t="s">
        <v>4489</v>
      </c>
      <c r="F841" t="s">
        <v>21</v>
      </c>
      <c r="G841" t="s">
        <v>207</v>
      </c>
      <c r="H841" t="s">
        <v>4490</v>
      </c>
      <c r="I841" t="s">
        <v>4491</v>
      </c>
      <c r="J841" t="s">
        <v>25</v>
      </c>
      <c r="K841" s="2" t="s">
        <v>6626</v>
      </c>
      <c r="L841" t="s">
        <v>1196</v>
      </c>
    </row>
    <row r="842" spans="1:13">
      <c r="A842" t="s">
        <v>4492</v>
      </c>
      <c r="B842" t="s">
        <v>18</v>
      </c>
      <c r="C842" t="s">
        <v>19</v>
      </c>
      <c r="D842" s="2">
        <v>3000</v>
      </c>
      <c r="E842" t="s">
        <v>4493</v>
      </c>
      <c r="F842" t="s">
        <v>21</v>
      </c>
      <c r="G842" t="s">
        <v>207</v>
      </c>
      <c r="H842" t="s">
        <v>4301</v>
      </c>
      <c r="I842" t="s">
        <v>4494</v>
      </c>
      <c r="J842" t="s">
        <v>121</v>
      </c>
      <c r="K842" s="2" t="s">
        <v>6881</v>
      </c>
      <c r="L842" t="s">
        <v>254</v>
      </c>
      <c r="M842" s="26" t="s">
        <v>6882</v>
      </c>
    </row>
    <row r="843" spans="1:12">
      <c r="A843" t="s">
        <v>4495</v>
      </c>
      <c r="B843" t="s">
        <v>18</v>
      </c>
      <c r="C843" t="s">
        <v>19</v>
      </c>
      <c r="D843" s="2">
        <v>3000</v>
      </c>
      <c r="E843" t="s">
        <v>4496</v>
      </c>
      <c r="F843" t="s">
        <v>21</v>
      </c>
      <c r="G843" t="s">
        <v>4497</v>
      </c>
      <c r="H843" t="s">
        <v>4498</v>
      </c>
      <c r="I843" t="s">
        <v>4499</v>
      </c>
      <c r="J843" t="s">
        <v>25</v>
      </c>
      <c r="K843" s="2" t="s">
        <v>6528</v>
      </c>
      <c r="L843" t="s">
        <v>216</v>
      </c>
    </row>
    <row r="844" spans="1:12">
      <c r="A844" t="s">
        <v>4500</v>
      </c>
      <c r="B844" t="s">
        <v>18</v>
      </c>
      <c r="C844" t="s">
        <v>19</v>
      </c>
      <c r="D844" s="2">
        <v>3000</v>
      </c>
      <c r="E844" t="s">
        <v>4501</v>
      </c>
      <c r="F844" t="s">
        <v>21</v>
      </c>
      <c r="G844" t="s">
        <v>197</v>
      </c>
      <c r="H844" t="s">
        <v>4502</v>
      </c>
      <c r="I844" t="s">
        <v>4503</v>
      </c>
      <c r="J844" t="s">
        <v>37</v>
      </c>
      <c r="K844" s="2" t="s">
        <v>6498</v>
      </c>
      <c r="L844" t="s">
        <v>782</v>
      </c>
    </row>
    <row r="845" spans="1:12">
      <c r="A845" t="s">
        <v>4504</v>
      </c>
      <c r="B845" t="s">
        <v>18</v>
      </c>
      <c r="C845" t="s">
        <v>19</v>
      </c>
      <c r="D845" s="2">
        <v>3000</v>
      </c>
      <c r="E845" t="s">
        <v>4505</v>
      </c>
      <c r="F845" t="s">
        <v>21</v>
      </c>
      <c r="G845" t="s">
        <v>4506</v>
      </c>
      <c r="H845" t="s">
        <v>4507</v>
      </c>
      <c r="I845" t="s">
        <v>4508</v>
      </c>
      <c r="J845" t="s">
        <v>25</v>
      </c>
      <c r="K845" s="2" t="s">
        <v>6527</v>
      </c>
      <c r="L845" t="s">
        <v>379</v>
      </c>
    </row>
    <row r="846" spans="1:12">
      <c r="A846" t="s">
        <v>4509</v>
      </c>
      <c r="B846" t="s">
        <v>18</v>
      </c>
      <c r="C846" t="s">
        <v>19</v>
      </c>
      <c r="D846" s="2">
        <v>3000</v>
      </c>
      <c r="E846" t="s">
        <v>4510</v>
      </c>
      <c r="F846" t="s">
        <v>21</v>
      </c>
      <c r="G846" t="s">
        <v>4511</v>
      </c>
      <c r="H846" t="s">
        <v>4512</v>
      </c>
      <c r="I846" t="s">
        <v>4513</v>
      </c>
      <c r="J846" t="s">
        <v>76</v>
      </c>
      <c r="K846" s="2" t="s">
        <v>6883</v>
      </c>
      <c r="L846" t="s">
        <v>782</v>
      </c>
    </row>
    <row r="847" spans="1:12">
      <c r="A847" t="s">
        <v>4514</v>
      </c>
      <c r="B847" t="s">
        <v>18</v>
      </c>
      <c r="C847" t="s">
        <v>19</v>
      </c>
      <c r="D847" s="2">
        <v>3000</v>
      </c>
      <c r="E847" t="s">
        <v>4515</v>
      </c>
      <c r="F847" t="s">
        <v>21</v>
      </c>
      <c r="G847" t="s">
        <v>1014</v>
      </c>
      <c r="H847" t="s">
        <v>4516</v>
      </c>
      <c r="I847" t="s">
        <v>4517</v>
      </c>
      <c r="J847" t="s">
        <v>25</v>
      </c>
      <c r="K847" s="2" t="s">
        <v>6567</v>
      </c>
      <c r="L847" t="s">
        <v>237</v>
      </c>
    </row>
    <row r="848" spans="1:12">
      <c r="A848" t="s">
        <v>4518</v>
      </c>
      <c r="B848" t="s">
        <v>18</v>
      </c>
      <c r="C848" t="s">
        <v>19</v>
      </c>
      <c r="D848" s="2">
        <v>3000</v>
      </c>
      <c r="E848" t="s">
        <v>4519</v>
      </c>
      <c r="F848" t="s">
        <v>21</v>
      </c>
      <c r="G848" t="s">
        <v>4520</v>
      </c>
      <c r="H848" t="s">
        <v>4521</v>
      </c>
      <c r="I848" t="s">
        <v>4522</v>
      </c>
      <c r="J848" t="s">
        <v>37</v>
      </c>
      <c r="K848" s="2" t="s">
        <v>6552</v>
      </c>
      <c r="L848" t="s">
        <v>1180</v>
      </c>
    </row>
    <row r="849" spans="1:12">
      <c r="A849" t="s">
        <v>4523</v>
      </c>
      <c r="B849" t="s">
        <v>18</v>
      </c>
      <c r="C849" t="s">
        <v>19</v>
      </c>
      <c r="D849" s="2">
        <v>3000</v>
      </c>
      <c r="E849" t="s">
        <v>4524</v>
      </c>
      <c r="F849" t="s">
        <v>21</v>
      </c>
      <c r="G849" t="s">
        <v>4525</v>
      </c>
      <c r="H849" t="s">
        <v>4526</v>
      </c>
      <c r="I849" t="s">
        <v>4527</v>
      </c>
      <c r="J849" t="s">
        <v>76</v>
      </c>
      <c r="K849" s="2" t="s">
        <v>6527</v>
      </c>
      <c r="L849" t="s">
        <v>457</v>
      </c>
    </row>
    <row r="850" spans="1:12">
      <c r="A850" t="s">
        <v>4528</v>
      </c>
      <c r="B850" t="s">
        <v>18</v>
      </c>
      <c r="C850" t="s">
        <v>19</v>
      </c>
      <c r="D850" s="2">
        <v>3000</v>
      </c>
      <c r="E850" t="s">
        <v>4529</v>
      </c>
      <c r="F850" t="s">
        <v>21</v>
      </c>
      <c r="G850" t="s">
        <v>4530</v>
      </c>
      <c r="H850" t="s">
        <v>4531</v>
      </c>
      <c r="I850" t="s">
        <v>4532</v>
      </c>
      <c r="J850" t="s">
        <v>51</v>
      </c>
      <c r="K850" s="2" t="s">
        <v>6539</v>
      </c>
      <c r="L850" t="s">
        <v>128</v>
      </c>
    </row>
    <row r="851" spans="1:12">
      <c r="A851" t="s">
        <v>4533</v>
      </c>
      <c r="B851" t="s">
        <v>18</v>
      </c>
      <c r="C851" t="s">
        <v>19</v>
      </c>
      <c r="D851" s="2">
        <v>3000</v>
      </c>
      <c r="E851" t="s">
        <v>4534</v>
      </c>
      <c r="F851" t="s">
        <v>21</v>
      </c>
      <c r="G851" t="s">
        <v>4535</v>
      </c>
      <c r="H851" t="s">
        <v>4536</v>
      </c>
      <c r="I851" t="s">
        <v>4537</v>
      </c>
      <c r="J851" t="s">
        <v>76</v>
      </c>
      <c r="K851" s="2" t="s">
        <v>6884</v>
      </c>
      <c r="L851" t="s">
        <v>285</v>
      </c>
    </row>
    <row r="852" spans="1:12">
      <c r="A852" t="s">
        <v>4538</v>
      </c>
      <c r="B852" t="s">
        <v>18</v>
      </c>
      <c r="C852" t="s">
        <v>19</v>
      </c>
      <c r="D852" s="2">
        <v>3000</v>
      </c>
      <c r="E852" t="s">
        <v>4539</v>
      </c>
      <c r="F852" t="s">
        <v>21</v>
      </c>
      <c r="G852" t="s">
        <v>433</v>
      </c>
      <c r="H852" t="s">
        <v>4540</v>
      </c>
      <c r="I852" t="s">
        <v>4541</v>
      </c>
      <c r="J852" t="s">
        <v>121</v>
      </c>
      <c r="K852" s="2" t="s">
        <v>6633</v>
      </c>
      <c r="L852" t="s">
        <v>356</v>
      </c>
    </row>
    <row r="853" spans="1:12">
      <c r="A853" t="s">
        <v>4542</v>
      </c>
      <c r="B853" t="s">
        <v>18</v>
      </c>
      <c r="C853" t="s">
        <v>19</v>
      </c>
      <c r="D853" s="2">
        <v>3000</v>
      </c>
      <c r="E853" t="s">
        <v>4543</v>
      </c>
      <c r="F853" t="s">
        <v>21</v>
      </c>
      <c r="G853" t="s">
        <v>48</v>
      </c>
      <c r="H853" t="s">
        <v>4544</v>
      </c>
      <c r="I853" t="s">
        <v>4545</v>
      </c>
      <c r="J853" t="s">
        <v>76</v>
      </c>
      <c r="K853" s="2" t="s">
        <v>6885</v>
      </c>
      <c r="L853" t="s">
        <v>237</v>
      </c>
    </row>
    <row r="854" spans="1:12">
      <c r="A854" t="s">
        <v>4546</v>
      </c>
      <c r="B854" t="s">
        <v>18</v>
      </c>
      <c r="C854" t="s">
        <v>19</v>
      </c>
      <c r="D854" s="2">
        <v>3000</v>
      </c>
      <c r="E854" t="s">
        <v>4547</v>
      </c>
      <c r="F854" t="s">
        <v>21</v>
      </c>
      <c r="G854" t="s">
        <v>665</v>
      </c>
      <c r="H854" t="s">
        <v>666</v>
      </c>
      <c r="I854" t="s">
        <v>667</v>
      </c>
      <c r="J854" t="s">
        <v>37</v>
      </c>
      <c r="K854" s="2" t="s">
        <v>6824</v>
      </c>
      <c r="L854" t="s">
        <v>70</v>
      </c>
    </row>
    <row r="855" spans="1:12">
      <c r="A855" t="s">
        <v>4548</v>
      </c>
      <c r="B855" t="s">
        <v>18</v>
      </c>
      <c r="C855" t="s">
        <v>19</v>
      </c>
      <c r="D855" s="2">
        <v>3000</v>
      </c>
      <c r="E855" t="s">
        <v>4549</v>
      </c>
      <c r="F855" t="s">
        <v>21</v>
      </c>
      <c r="G855" t="s">
        <v>4550</v>
      </c>
      <c r="H855" t="s">
        <v>4551</v>
      </c>
      <c r="I855" t="s">
        <v>4552</v>
      </c>
      <c r="J855" t="s">
        <v>76</v>
      </c>
      <c r="K855" s="2" t="s">
        <v>6807</v>
      </c>
      <c r="L855" t="s">
        <v>82</v>
      </c>
    </row>
    <row r="856" spans="1:12">
      <c r="A856" t="s">
        <v>4555</v>
      </c>
      <c r="B856" t="s">
        <v>18</v>
      </c>
      <c r="C856" t="s">
        <v>19</v>
      </c>
      <c r="D856" s="2">
        <v>3000</v>
      </c>
      <c r="E856" t="s">
        <v>4556</v>
      </c>
      <c r="F856" t="s">
        <v>21</v>
      </c>
      <c r="G856" t="s">
        <v>4557</v>
      </c>
      <c r="H856" t="s">
        <v>4558</v>
      </c>
      <c r="I856" t="s">
        <v>4559</v>
      </c>
      <c r="J856" t="s">
        <v>25</v>
      </c>
      <c r="K856" s="2" t="s">
        <v>6886</v>
      </c>
      <c r="L856" t="s">
        <v>38</v>
      </c>
    </row>
    <row r="857" spans="1:12">
      <c r="A857" t="s">
        <v>4560</v>
      </c>
      <c r="B857" t="s">
        <v>18</v>
      </c>
      <c r="C857" t="s">
        <v>19</v>
      </c>
      <c r="D857" s="2">
        <v>3000</v>
      </c>
      <c r="E857" t="s">
        <v>4561</v>
      </c>
      <c r="F857" t="s">
        <v>21</v>
      </c>
      <c r="G857" t="s">
        <v>4562</v>
      </c>
      <c r="H857" t="s">
        <v>4563</v>
      </c>
      <c r="I857" t="s">
        <v>4564</v>
      </c>
      <c r="J857" t="s">
        <v>51</v>
      </c>
      <c r="K857" s="2" t="s">
        <v>6505</v>
      </c>
      <c r="L857" t="s">
        <v>596</v>
      </c>
    </row>
    <row r="858" spans="1:12">
      <c r="A858" t="s">
        <v>4565</v>
      </c>
      <c r="B858" t="s">
        <v>18</v>
      </c>
      <c r="C858" t="s">
        <v>19</v>
      </c>
      <c r="D858" s="2">
        <v>3000</v>
      </c>
      <c r="E858" t="s">
        <v>4566</v>
      </c>
      <c r="F858" t="s">
        <v>21</v>
      </c>
      <c r="G858" t="s">
        <v>599</v>
      </c>
      <c r="H858" t="s">
        <v>4567</v>
      </c>
      <c r="I858" t="s">
        <v>4568</v>
      </c>
      <c r="J858" t="s">
        <v>25</v>
      </c>
      <c r="K858" s="2" t="s">
        <v>6550</v>
      </c>
      <c r="L858" t="s">
        <v>110</v>
      </c>
    </row>
    <row r="859" spans="1:12">
      <c r="A859" t="s">
        <v>4569</v>
      </c>
      <c r="B859" t="s">
        <v>18</v>
      </c>
      <c r="C859" t="s">
        <v>19</v>
      </c>
      <c r="D859" s="2">
        <v>3000</v>
      </c>
      <c r="E859" t="s">
        <v>4570</v>
      </c>
      <c r="F859" t="s">
        <v>21</v>
      </c>
      <c r="G859" t="s">
        <v>4571</v>
      </c>
      <c r="H859" t="s">
        <v>4572</v>
      </c>
      <c r="I859" t="s">
        <v>4573</v>
      </c>
      <c r="J859" t="s">
        <v>44</v>
      </c>
      <c r="K859" s="2" t="s">
        <v>6887</v>
      </c>
      <c r="L859" t="s">
        <v>254</v>
      </c>
    </row>
    <row r="860" spans="1:12">
      <c r="A860" t="s">
        <v>4576</v>
      </c>
      <c r="B860" t="s">
        <v>18</v>
      </c>
      <c r="C860" t="s">
        <v>19</v>
      </c>
      <c r="D860" s="2">
        <v>3000</v>
      </c>
      <c r="E860" t="s">
        <v>4577</v>
      </c>
      <c r="F860" t="s">
        <v>21</v>
      </c>
      <c r="G860" t="s">
        <v>4578</v>
      </c>
      <c r="H860" t="s">
        <v>4579</v>
      </c>
      <c r="I860" t="s">
        <v>4580</v>
      </c>
      <c r="J860" t="s">
        <v>76</v>
      </c>
      <c r="K860" s="2" t="s">
        <v>6888</v>
      </c>
      <c r="L860" t="s">
        <v>70</v>
      </c>
    </row>
    <row r="861" spans="1:12">
      <c r="A861" t="s">
        <v>4591</v>
      </c>
      <c r="B861" t="s">
        <v>18</v>
      </c>
      <c r="C861" t="s">
        <v>19</v>
      </c>
      <c r="D861" s="2">
        <v>3000</v>
      </c>
      <c r="E861" t="s">
        <v>4592</v>
      </c>
      <c r="F861" t="s">
        <v>21</v>
      </c>
      <c r="G861" t="s">
        <v>4593</v>
      </c>
      <c r="H861" t="s">
        <v>4594</v>
      </c>
      <c r="I861" t="s">
        <v>4595</v>
      </c>
      <c r="J861" t="s">
        <v>76</v>
      </c>
      <c r="K861" s="2" t="s">
        <v>6646</v>
      </c>
      <c r="L861" t="s">
        <v>26</v>
      </c>
    </row>
    <row r="862" spans="1:12">
      <c r="A862" t="s">
        <v>4596</v>
      </c>
      <c r="B862" t="s">
        <v>18</v>
      </c>
      <c r="C862" t="s">
        <v>19</v>
      </c>
      <c r="D862" s="2">
        <v>3000</v>
      </c>
      <c r="E862" t="s">
        <v>4597</v>
      </c>
      <c r="F862" t="s">
        <v>21</v>
      </c>
      <c r="G862" t="s">
        <v>4598</v>
      </c>
      <c r="H862" t="s">
        <v>4599</v>
      </c>
      <c r="I862" t="s">
        <v>4600</v>
      </c>
      <c r="J862" t="s">
        <v>121</v>
      </c>
      <c r="K862" s="2" t="s">
        <v>6677</v>
      </c>
      <c r="L862" t="s">
        <v>254</v>
      </c>
    </row>
    <row r="863" spans="1:12">
      <c r="A863" t="s">
        <v>4601</v>
      </c>
      <c r="B863" t="s">
        <v>18</v>
      </c>
      <c r="C863" t="s">
        <v>19</v>
      </c>
      <c r="D863" s="2">
        <v>3000</v>
      </c>
      <c r="E863" t="s">
        <v>4602</v>
      </c>
      <c r="F863" t="s">
        <v>21</v>
      </c>
      <c r="G863" t="s">
        <v>4603</v>
      </c>
      <c r="H863" t="s">
        <v>4604</v>
      </c>
      <c r="I863" t="s">
        <v>4605</v>
      </c>
      <c r="J863" t="s">
        <v>37</v>
      </c>
      <c r="K863" s="2" t="s">
        <v>6471</v>
      </c>
      <c r="L863" t="s">
        <v>110</v>
      </c>
    </row>
    <row r="864" spans="1:12">
      <c r="A864" t="s">
        <v>4606</v>
      </c>
      <c r="B864" t="s">
        <v>18</v>
      </c>
      <c r="C864" t="s">
        <v>19</v>
      </c>
      <c r="D864" s="2">
        <v>3000</v>
      </c>
      <c r="E864" t="s">
        <v>4607</v>
      </c>
      <c r="F864" t="s">
        <v>21</v>
      </c>
      <c r="G864" t="s">
        <v>4608</v>
      </c>
      <c r="H864" t="s">
        <v>4609</v>
      </c>
      <c r="I864" t="s">
        <v>4610</v>
      </c>
      <c r="J864" t="s">
        <v>121</v>
      </c>
      <c r="K864" s="2" t="s">
        <v>6498</v>
      </c>
      <c r="L864" t="s">
        <v>379</v>
      </c>
    </row>
    <row r="865" spans="1:12">
      <c r="A865" t="s">
        <v>4611</v>
      </c>
      <c r="B865" t="s">
        <v>18</v>
      </c>
      <c r="C865" t="s">
        <v>19</v>
      </c>
      <c r="D865" s="2">
        <v>3000</v>
      </c>
      <c r="E865" t="s">
        <v>4612</v>
      </c>
      <c r="F865" t="s">
        <v>21</v>
      </c>
      <c r="G865" t="s">
        <v>118</v>
      </c>
      <c r="H865" t="s">
        <v>4613</v>
      </c>
      <c r="I865" t="s">
        <v>4614</v>
      </c>
      <c r="J865" t="s">
        <v>121</v>
      </c>
      <c r="K865" s="2" t="s">
        <v>6557</v>
      </c>
      <c r="L865" t="s">
        <v>237</v>
      </c>
    </row>
    <row r="866" spans="1:12">
      <c r="A866" t="s">
        <v>4615</v>
      </c>
      <c r="B866" t="s">
        <v>18</v>
      </c>
      <c r="C866" t="s">
        <v>19</v>
      </c>
      <c r="D866" s="2">
        <v>3000</v>
      </c>
      <c r="E866" t="s">
        <v>4616</v>
      </c>
      <c r="F866" t="s">
        <v>21</v>
      </c>
      <c r="G866" t="s">
        <v>4617</v>
      </c>
      <c r="H866" t="s">
        <v>4618</v>
      </c>
      <c r="I866" t="s">
        <v>4619</v>
      </c>
      <c r="J866" t="s">
        <v>121</v>
      </c>
      <c r="K866" s="2" t="s">
        <v>6498</v>
      </c>
      <c r="L866" t="s">
        <v>379</v>
      </c>
    </row>
    <row r="867" spans="1:12">
      <c r="A867" t="s">
        <v>4620</v>
      </c>
      <c r="B867" t="s">
        <v>18</v>
      </c>
      <c r="C867" t="s">
        <v>19</v>
      </c>
      <c r="D867" s="2">
        <v>3000</v>
      </c>
      <c r="E867" t="s">
        <v>4621</v>
      </c>
      <c r="F867" t="s">
        <v>21</v>
      </c>
      <c r="G867" t="s">
        <v>962</v>
      </c>
      <c r="H867" t="s">
        <v>4622</v>
      </c>
      <c r="I867" t="s">
        <v>4623</v>
      </c>
      <c r="J867" t="s">
        <v>37</v>
      </c>
      <c r="K867" s="2" t="s">
        <v>6569</v>
      </c>
      <c r="L867" t="s">
        <v>782</v>
      </c>
    </row>
    <row r="868" spans="1:12">
      <c r="A868" t="s">
        <v>4624</v>
      </c>
      <c r="B868" t="s">
        <v>18</v>
      </c>
      <c r="C868" t="s">
        <v>19</v>
      </c>
      <c r="D868" s="2">
        <v>3000</v>
      </c>
      <c r="E868" t="s">
        <v>4625</v>
      </c>
      <c r="F868" t="s">
        <v>21</v>
      </c>
      <c r="G868" t="s">
        <v>207</v>
      </c>
      <c r="H868" t="s">
        <v>4626</v>
      </c>
      <c r="I868" t="s">
        <v>4627</v>
      </c>
      <c r="J868" t="s">
        <v>25</v>
      </c>
      <c r="K868" s="2" t="s">
        <v>6745</v>
      </c>
      <c r="L868" t="s">
        <v>1710</v>
      </c>
    </row>
    <row r="869" spans="1:12">
      <c r="A869" t="s">
        <v>4628</v>
      </c>
      <c r="B869" t="s">
        <v>18</v>
      </c>
      <c r="C869" t="s">
        <v>19</v>
      </c>
      <c r="D869" s="2">
        <v>3000</v>
      </c>
      <c r="E869" t="s">
        <v>4629</v>
      </c>
      <c r="F869" t="s">
        <v>21</v>
      </c>
      <c r="G869" t="s">
        <v>48</v>
      </c>
      <c r="H869" t="s">
        <v>4630</v>
      </c>
      <c r="I869" t="s">
        <v>4631</v>
      </c>
      <c r="J869" t="s">
        <v>121</v>
      </c>
      <c r="K869" s="2" t="s">
        <v>6471</v>
      </c>
      <c r="L869" t="s">
        <v>122</v>
      </c>
    </row>
    <row r="870" spans="1:12">
      <c r="A870" t="s">
        <v>4632</v>
      </c>
      <c r="B870" t="s">
        <v>18</v>
      </c>
      <c r="C870" t="s">
        <v>19</v>
      </c>
      <c r="D870" s="2">
        <v>3000</v>
      </c>
      <c r="E870" t="s">
        <v>4633</v>
      </c>
      <c r="F870" t="s">
        <v>21</v>
      </c>
      <c r="G870" t="s">
        <v>4634</v>
      </c>
      <c r="H870" t="s">
        <v>4635</v>
      </c>
      <c r="I870" t="s">
        <v>4636</v>
      </c>
      <c r="J870" t="s">
        <v>76</v>
      </c>
      <c r="K870" s="2" t="s">
        <v>6669</v>
      </c>
      <c r="L870" t="s">
        <v>135</v>
      </c>
    </row>
    <row r="871" spans="1:12">
      <c r="A871" t="s">
        <v>4637</v>
      </c>
      <c r="B871" t="s">
        <v>18</v>
      </c>
      <c r="C871" t="s">
        <v>19</v>
      </c>
      <c r="D871" s="2">
        <v>3000</v>
      </c>
      <c r="E871" t="s">
        <v>4638</v>
      </c>
      <c r="F871" t="s">
        <v>21</v>
      </c>
      <c r="G871" t="s">
        <v>4059</v>
      </c>
      <c r="H871" t="s">
        <v>4639</v>
      </c>
      <c r="I871" t="s">
        <v>4640</v>
      </c>
      <c r="J871" t="s">
        <v>121</v>
      </c>
      <c r="K871" s="2" t="s">
        <v>6633</v>
      </c>
      <c r="L871" t="s">
        <v>122</v>
      </c>
    </row>
    <row r="872" spans="1:12">
      <c r="A872" t="s">
        <v>4641</v>
      </c>
      <c r="B872" t="s">
        <v>18</v>
      </c>
      <c r="C872" t="s">
        <v>19</v>
      </c>
      <c r="D872" s="2">
        <v>3000</v>
      </c>
      <c r="E872" t="s">
        <v>4642</v>
      </c>
      <c r="F872" t="s">
        <v>21</v>
      </c>
      <c r="G872" t="s">
        <v>4643</v>
      </c>
      <c r="H872" t="s">
        <v>4644</v>
      </c>
      <c r="I872" t="s">
        <v>4645</v>
      </c>
      <c r="J872" t="s">
        <v>37</v>
      </c>
      <c r="K872" s="2" t="s">
        <v>6688</v>
      </c>
      <c r="L872" t="s">
        <v>52</v>
      </c>
    </row>
    <row r="873" spans="1:12">
      <c r="A873" t="s">
        <v>4646</v>
      </c>
      <c r="B873" t="s">
        <v>18</v>
      </c>
      <c r="C873" t="s">
        <v>19</v>
      </c>
      <c r="D873" s="2">
        <v>3000</v>
      </c>
      <c r="E873" t="s">
        <v>4647</v>
      </c>
      <c r="F873" t="s">
        <v>21</v>
      </c>
      <c r="G873" t="s">
        <v>4648</v>
      </c>
      <c r="H873" t="s">
        <v>4649</v>
      </c>
      <c r="I873" t="s">
        <v>4650</v>
      </c>
      <c r="J873" t="s">
        <v>76</v>
      </c>
      <c r="K873" s="2" t="s">
        <v>6527</v>
      </c>
      <c r="L873" t="s">
        <v>110</v>
      </c>
    </row>
    <row r="874" spans="1:12">
      <c r="A874" t="s">
        <v>4651</v>
      </c>
      <c r="B874" t="s">
        <v>18</v>
      </c>
      <c r="C874" t="s">
        <v>19</v>
      </c>
      <c r="D874" s="2">
        <v>3000</v>
      </c>
      <c r="E874" t="s">
        <v>4652</v>
      </c>
      <c r="F874" t="s">
        <v>21</v>
      </c>
      <c r="G874" t="s">
        <v>4653</v>
      </c>
      <c r="H874" t="s">
        <v>4654</v>
      </c>
      <c r="I874" t="s">
        <v>4655</v>
      </c>
      <c r="J874" t="s">
        <v>76</v>
      </c>
      <c r="K874" s="2" t="s">
        <v>6500</v>
      </c>
      <c r="L874" t="s">
        <v>1710</v>
      </c>
    </row>
    <row r="875" spans="1:12">
      <c r="A875" t="s">
        <v>4656</v>
      </c>
      <c r="B875" t="s">
        <v>18</v>
      </c>
      <c r="C875" t="s">
        <v>19</v>
      </c>
      <c r="D875" s="2">
        <v>3000</v>
      </c>
      <c r="E875" t="s">
        <v>4657</v>
      </c>
      <c r="F875" t="s">
        <v>21</v>
      </c>
      <c r="G875" t="s">
        <v>4658</v>
      </c>
      <c r="H875" t="s">
        <v>4659</v>
      </c>
      <c r="I875" t="s">
        <v>4660</v>
      </c>
      <c r="J875" t="s">
        <v>25</v>
      </c>
      <c r="K875" s="2" t="s">
        <v>6829</v>
      </c>
      <c r="L875" t="s">
        <v>70</v>
      </c>
    </row>
    <row r="876" spans="1:12">
      <c r="A876" t="s">
        <v>4661</v>
      </c>
      <c r="B876" t="s">
        <v>18</v>
      </c>
      <c r="C876" t="s">
        <v>19</v>
      </c>
      <c r="D876" s="2">
        <v>3000</v>
      </c>
      <c r="E876" t="s">
        <v>4662</v>
      </c>
      <c r="F876" t="s">
        <v>21</v>
      </c>
      <c r="G876" t="s">
        <v>1118</v>
      </c>
      <c r="H876" t="s">
        <v>4663</v>
      </c>
      <c r="I876" t="s">
        <v>4664</v>
      </c>
      <c r="J876" t="s">
        <v>121</v>
      </c>
      <c r="K876" s="2" t="s">
        <v>6502</v>
      </c>
      <c r="L876" t="s">
        <v>254</v>
      </c>
    </row>
    <row r="877" spans="1:12">
      <c r="A877" t="s">
        <v>4665</v>
      </c>
      <c r="B877" t="s">
        <v>18</v>
      </c>
      <c r="C877" t="s">
        <v>19</v>
      </c>
      <c r="D877" s="2">
        <v>3000</v>
      </c>
      <c r="E877" t="s">
        <v>4666</v>
      </c>
      <c r="F877" t="s">
        <v>21</v>
      </c>
      <c r="G877" t="s">
        <v>4667</v>
      </c>
      <c r="H877" t="s">
        <v>4668</v>
      </c>
      <c r="I877" t="s">
        <v>4669</v>
      </c>
      <c r="J877" t="s">
        <v>76</v>
      </c>
      <c r="K877" s="2" t="s">
        <v>6781</v>
      </c>
      <c r="L877" t="s">
        <v>82</v>
      </c>
    </row>
    <row r="878" spans="1:12">
      <c r="A878" t="s">
        <v>4670</v>
      </c>
      <c r="B878" t="s">
        <v>18</v>
      </c>
      <c r="C878" t="s">
        <v>19</v>
      </c>
      <c r="D878" s="2">
        <v>3000</v>
      </c>
      <c r="E878" t="s">
        <v>4671</v>
      </c>
      <c r="F878" t="s">
        <v>21</v>
      </c>
      <c r="G878" t="s">
        <v>4672</v>
      </c>
      <c r="H878" t="s">
        <v>4673</v>
      </c>
      <c r="I878" t="s">
        <v>4674</v>
      </c>
      <c r="J878" t="s">
        <v>25</v>
      </c>
      <c r="K878" s="2" t="s">
        <v>6505</v>
      </c>
      <c r="L878" t="s">
        <v>1298</v>
      </c>
    </row>
    <row r="879" spans="1:12">
      <c r="A879" t="s">
        <v>4684</v>
      </c>
      <c r="B879" t="s">
        <v>18</v>
      </c>
      <c r="C879" t="s">
        <v>19</v>
      </c>
      <c r="D879" s="2">
        <v>3000</v>
      </c>
      <c r="E879" t="s">
        <v>4685</v>
      </c>
      <c r="F879" t="s">
        <v>21</v>
      </c>
      <c r="G879" t="s">
        <v>4686</v>
      </c>
      <c r="H879" t="s">
        <v>4687</v>
      </c>
      <c r="I879" t="s">
        <v>4688</v>
      </c>
      <c r="J879" t="s">
        <v>37</v>
      </c>
      <c r="K879" s="2" t="s">
        <v>6505</v>
      </c>
      <c r="L879" t="s">
        <v>1298</v>
      </c>
    </row>
    <row r="880" spans="1:12">
      <c r="A880" t="s">
        <v>4689</v>
      </c>
      <c r="B880" t="s">
        <v>18</v>
      </c>
      <c r="C880" t="s">
        <v>19</v>
      </c>
      <c r="D880" s="2">
        <v>3000</v>
      </c>
      <c r="E880" t="s">
        <v>4690</v>
      </c>
      <c r="F880" t="s">
        <v>21</v>
      </c>
      <c r="G880" t="s">
        <v>4691</v>
      </c>
      <c r="H880" t="s">
        <v>4692</v>
      </c>
      <c r="I880" t="s">
        <v>4693</v>
      </c>
      <c r="J880" t="s">
        <v>44</v>
      </c>
      <c r="K880" s="2" t="s">
        <v>6741</v>
      </c>
      <c r="L880" t="s">
        <v>122</v>
      </c>
    </row>
    <row r="881" spans="1:12">
      <c r="A881" t="s">
        <v>4694</v>
      </c>
      <c r="B881" t="s">
        <v>18</v>
      </c>
      <c r="C881" t="s">
        <v>19</v>
      </c>
      <c r="D881" s="2">
        <v>3000</v>
      </c>
      <c r="E881" t="s">
        <v>4695</v>
      </c>
      <c r="F881" t="s">
        <v>21</v>
      </c>
      <c r="G881" t="s">
        <v>4696</v>
      </c>
      <c r="H881" t="s">
        <v>4697</v>
      </c>
      <c r="I881" t="s">
        <v>4698</v>
      </c>
      <c r="J881" t="s">
        <v>44</v>
      </c>
      <c r="K881" s="2" t="s">
        <v>6889</v>
      </c>
      <c r="L881" t="s">
        <v>99</v>
      </c>
    </row>
    <row r="882" spans="1:12">
      <c r="A882" t="s">
        <v>4708</v>
      </c>
      <c r="B882" t="s">
        <v>18</v>
      </c>
      <c r="C882" t="s">
        <v>19</v>
      </c>
      <c r="D882" s="2">
        <v>3000</v>
      </c>
      <c r="E882" t="s">
        <v>4709</v>
      </c>
      <c r="F882" t="s">
        <v>21</v>
      </c>
      <c r="G882" t="s">
        <v>4710</v>
      </c>
      <c r="H882" t="s">
        <v>4711</v>
      </c>
      <c r="I882" t="s">
        <v>4712</v>
      </c>
      <c r="J882" t="s">
        <v>44</v>
      </c>
      <c r="K882" s="2" t="s">
        <v>6833</v>
      </c>
      <c r="L882" t="s">
        <v>99</v>
      </c>
    </row>
    <row r="883" spans="1:12">
      <c r="A883" t="s">
        <v>4720</v>
      </c>
      <c r="B883" t="s">
        <v>18</v>
      </c>
      <c r="C883" t="s">
        <v>4721</v>
      </c>
      <c r="D883" s="2">
        <v>4000</v>
      </c>
      <c r="E883" t="s">
        <v>4722</v>
      </c>
      <c r="F883" t="s">
        <v>21</v>
      </c>
      <c r="G883" t="s">
        <v>4723</v>
      </c>
      <c r="H883" t="s">
        <v>4724</v>
      </c>
      <c r="I883" t="s">
        <v>4725</v>
      </c>
      <c r="J883" t="s">
        <v>76</v>
      </c>
      <c r="K883" s="2" t="s">
        <v>6890</v>
      </c>
      <c r="L883" t="s">
        <v>4726</v>
      </c>
    </row>
    <row r="884" spans="1:12">
      <c r="A884" t="s">
        <v>4727</v>
      </c>
      <c r="B884" t="s">
        <v>18</v>
      </c>
      <c r="C884" t="s">
        <v>4721</v>
      </c>
      <c r="D884" s="2">
        <v>4000</v>
      </c>
      <c r="E884" t="s">
        <v>4728</v>
      </c>
      <c r="F884" t="s">
        <v>21</v>
      </c>
      <c r="G884" t="s">
        <v>2119</v>
      </c>
      <c r="H884" t="s">
        <v>4729</v>
      </c>
      <c r="I884" t="s">
        <v>4730</v>
      </c>
      <c r="J884" t="s">
        <v>25</v>
      </c>
      <c r="K884" s="2" t="s">
        <v>6891</v>
      </c>
      <c r="L884" t="s">
        <v>936</v>
      </c>
    </row>
    <row r="885" spans="1:12">
      <c r="A885" t="s">
        <v>4736</v>
      </c>
      <c r="B885" t="s">
        <v>18</v>
      </c>
      <c r="C885" t="s">
        <v>4721</v>
      </c>
      <c r="D885" s="2">
        <v>4000</v>
      </c>
      <c r="E885" t="s">
        <v>4737</v>
      </c>
      <c r="F885" t="s">
        <v>21</v>
      </c>
      <c r="G885" t="s">
        <v>1595</v>
      </c>
      <c r="H885" t="s">
        <v>4738</v>
      </c>
      <c r="I885" t="s">
        <v>4739</v>
      </c>
      <c r="J885" t="s">
        <v>121</v>
      </c>
      <c r="K885" s="2" t="s">
        <v>6892</v>
      </c>
      <c r="L885" t="s">
        <v>229</v>
      </c>
    </row>
    <row r="886" spans="1:12">
      <c r="A886" t="s">
        <v>4740</v>
      </c>
      <c r="B886" t="s">
        <v>18</v>
      </c>
      <c r="C886" t="s">
        <v>4721</v>
      </c>
      <c r="D886" s="2">
        <v>4000</v>
      </c>
      <c r="E886" t="s">
        <v>4741</v>
      </c>
      <c r="F886" t="s">
        <v>21</v>
      </c>
      <c r="G886" t="s">
        <v>4742</v>
      </c>
      <c r="H886" t="s">
        <v>4743</v>
      </c>
      <c r="I886" t="s">
        <v>4744</v>
      </c>
      <c r="J886" t="s">
        <v>37</v>
      </c>
      <c r="K886" s="2" t="s">
        <v>6893</v>
      </c>
      <c r="L886" t="s">
        <v>1196</v>
      </c>
    </row>
    <row r="887" spans="1:12">
      <c r="A887" t="s">
        <v>4745</v>
      </c>
      <c r="B887" t="s">
        <v>18</v>
      </c>
      <c r="C887" t="s">
        <v>4721</v>
      </c>
      <c r="D887" s="2">
        <v>4000</v>
      </c>
      <c r="E887" t="s">
        <v>4746</v>
      </c>
      <c r="F887" t="s">
        <v>21</v>
      </c>
      <c r="G887" t="s">
        <v>481</v>
      </c>
      <c r="H887" t="s">
        <v>4747</v>
      </c>
      <c r="I887" t="s">
        <v>4748</v>
      </c>
      <c r="J887" t="s">
        <v>25</v>
      </c>
      <c r="K887" s="2" t="s">
        <v>6894</v>
      </c>
      <c r="L887" t="s">
        <v>229</v>
      </c>
    </row>
    <row r="888" spans="1:12">
      <c r="A888" t="s">
        <v>4749</v>
      </c>
      <c r="B888" t="s">
        <v>18</v>
      </c>
      <c r="C888" t="s">
        <v>4721</v>
      </c>
      <c r="D888" s="2">
        <v>4000</v>
      </c>
      <c r="E888" t="s">
        <v>4750</v>
      </c>
      <c r="F888" t="s">
        <v>21</v>
      </c>
      <c r="G888" t="s">
        <v>4751</v>
      </c>
      <c r="H888" t="s">
        <v>4752</v>
      </c>
      <c r="I888" t="s">
        <v>4753</v>
      </c>
      <c r="J888" t="s">
        <v>37</v>
      </c>
      <c r="K888" s="2" t="s">
        <v>6895</v>
      </c>
      <c r="L888" t="s">
        <v>687</v>
      </c>
    </row>
    <row r="889" spans="1:12">
      <c r="A889" t="s">
        <v>4759</v>
      </c>
      <c r="B889" t="s">
        <v>18</v>
      </c>
      <c r="C889" t="s">
        <v>4721</v>
      </c>
      <c r="D889" s="2">
        <v>4000</v>
      </c>
      <c r="E889" t="s">
        <v>4760</v>
      </c>
      <c r="F889" t="s">
        <v>21</v>
      </c>
      <c r="G889" t="s">
        <v>3178</v>
      </c>
      <c r="H889" t="s">
        <v>4761</v>
      </c>
      <c r="I889" t="s">
        <v>4762</v>
      </c>
      <c r="J889" t="s">
        <v>37</v>
      </c>
      <c r="K889" s="2" t="s">
        <v>6896</v>
      </c>
      <c r="L889" t="s">
        <v>194</v>
      </c>
    </row>
    <row r="890" spans="1:12">
      <c r="A890" t="s">
        <v>4763</v>
      </c>
      <c r="B890" t="s">
        <v>18</v>
      </c>
      <c r="C890" t="s">
        <v>4721</v>
      </c>
      <c r="D890" s="2">
        <v>4000</v>
      </c>
      <c r="E890" t="s">
        <v>4764</v>
      </c>
      <c r="F890" t="s">
        <v>21</v>
      </c>
      <c r="G890" t="s">
        <v>4765</v>
      </c>
      <c r="H890" t="s">
        <v>4766</v>
      </c>
      <c r="I890" t="s">
        <v>4767</v>
      </c>
      <c r="J890" t="s">
        <v>76</v>
      </c>
      <c r="K890" s="2" t="s">
        <v>6897</v>
      </c>
      <c r="L890" t="s">
        <v>3987</v>
      </c>
    </row>
    <row r="891" spans="1:12">
      <c r="A891" t="s">
        <v>4768</v>
      </c>
      <c r="B891" t="s">
        <v>18</v>
      </c>
      <c r="C891" t="s">
        <v>4721</v>
      </c>
      <c r="D891" s="2">
        <v>4000</v>
      </c>
      <c r="E891" t="s">
        <v>4769</v>
      </c>
      <c r="F891" t="s">
        <v>21</v>
      </c>
      <c r="G891" t="s">
        <v>4770</v>
      </c>
      <c r="H891" t="s">
        <v>4771</v>
      </c>
      <c r="I891" t="s">
        <v>4772</v>
      </c>
      <c r="J891" t="s">
        <v>37</v>
      </c>
      <c r="K891" s="2" t="s">
        <v>6898</v>
      </c>
      <c r="L891" t="s">
        <v>4773</v>
      </c>
    </row>
    <row r="892" spans="1:12">
      <c r="A892" t="s">
        <v>4774</v>
      </c>
      <c r="B892" t="s">
        <v>18</v>
      </c>
      <c r="C892" t="s">
        <v>4721</v>
      </c>
      <c r="D892" s="2">
        <v>4000</v>
      </c>
      <c r="E892" t="s">
        <v>4775</v>
      </c>
      <c r="F892" t="s">
        <v>21</v>
      </c>
      <c r="G892" t="s">
        <v>4776</v>
      </c>
      <c r="H892" t="s">
        <v>4777</v>
      </c>
      <c r="I892" t="s">
        <v>4778</v>
      </c>
      <c r="J892" t="s">
        <v>25</v>
      </c>
      <c r="K892" s="2" t="s">
        <v>6899</v>
      </c>
      <c r="L892" t="s">
        <v>687</v>
      </c>
    </row>
    <row r="893" spans="1:12">
      <c r="A893" t="s">
        <v>4779</v>
      </c>
      <c r="B893" t="s">
        <v>18</v>
      </c>
      <c r="C893" t="s">
        <v>4721</v>
      </c>
      <c r="D893" s="2">
        <v>4000</v>
      </c>
      <c r="E893" t="s">
        <v>4780</v>
      </c>
      <c r="F893" t="s">
        <v>21</v>
      </c>
      <c r="G893" t="s">
        <v>4691</v>
      </c>
      <c r="H893" t="s">
        <v>4781</v>
      </c>
      <c r="I893" t="s">
        <v>4782</v>
      </c>
      <c r="J893" t="s">
        <v>37</v>
      </c>
      <c r="K893" s="2" t="s">
        <v>6900</v>
      </c>
      <c r="L893" t="s">
        <v>1196</v>
      </c>
    </row>
    <row r="894" spans="1:12">
      <c r="A894" t="s">
        <v>4783</v>
      </c>
      <c r="B894" t="s">
        <v>18</v>
      </c>
      <c r="C894" t="s">
        <v>4721</v>
      </c>
      <c r="D894" s="2">
        <v>4000</v>
      </c>
      <c r="E894" t="s">
        <v>4784</v>
      </c>
      <c r="F894" t="s">
        <v>21</v>
      </c>
      <c r="G894" t="s">
        <v>4785</v>
      </c>
      <c r="H894" t="s">
        <v>4786</v>
      </c>
      <c r="I894" t="s">
        <v>4787</v>
      </c>
      <c r="J894" t="s">
        <v>37</v>
      </c>
      <c r="K894" s="2" t="s">
        <v>6901</v>
      </c>
      <c r="L894" t="s">
        <v>183</v>
      </c>
    </row>
    <row r="895" spans="1:12">
      <c r="A895" t="s">
        <v>4788</v>
      </c>
      <c r="B895" t="s">
        <v>18</v>
      </c>
      <c r="C895" t="s">
        <v>4721</v>
      </c>
      <c r="D895" s="2">
        <v>4000</v>
      </c>
      <c r="E895" t="s">
        <v>4789</v>
      </c>
      <c r="F895" t="s">
        <v>21</v>
      </c>
      <c r="G895" t="s">
        <v>1258</v>
      </c>
      <c r="H895" t="s">
        <v>4790</v>
      </c>
      <c r="I895" t="s">
        <v>4791</v>
      </c>
      <c r="J895" t="s">
        <v>76</v>
      </c>
      <c r="K895" s="2" t="s">
        <v>6902</v>
      </c>
      <c r="L895" t="s">
        <v>844</v>
      </c>
    </row>
    <row r="896" spans="1:12">
      <c r="A896" t="s">
        <v>4792</v>
      </c>
      <c r="B896" t="s">
        <v>18</v>
      </c>
      <c r="C896" t="s">
        <v>4721</v>
      </c>
      <c r="D896" s="2">
        <v>4000</v>
      </c>
      <c r="E896" t="s">
        <v>4793</v>
      </c>
      <c r="F896" t="s">
        <v>21</v>
      </c>
      <c r="G896" t="s">
        <v>340</v>
      </c>
      <c r="H896" t="s">
        <v>4794</v>
      </c>
      <c r="I896" t="s">
        <v>4795</v>
      </c>
      <c r="J896" t="s">
        <v>121</v>
      </c>
      <c r="K896" s="2" t="s">
        <v>6903</v>
      </c>
      <c r="L896" t="s">
        <v>104</v>
      </c>
    </row>
    <row r="897" spans="1:12">
      <c r="A897" t="s">
        <v>4796</v>
      </c>
      <c r="B897" t="s">
        <v>18</v>
      </c>
      <c r="C897" t="s">
        <v>4721</v>
      </c>
      <c r="D897" s="2">
        <v>4000</v>
      </c>
      <c r="E897" t="s">
        <v>4797</v>
      </c>
      <c r="F897" t="s">
        <v>21</v>
      </c>
      <c r="G897" t="s">
        <v>73</v>
      </c>
      <c r="H897" t="s">
        <v>4798</v>
      </c>
      <c r="I897" t="s">
        <v>4799</v>
      </c>
      <c r="J897" t="s">
        <v>25</v>
      </c>
      <c r="K897" s="2" t="s">
        <v>6904</v>
      </c>
      <c r="L897" t="s">
        <v>58</v>
      </c>
    </row>
    <row r="898" spans="1:12">
      <c r="A898" t="s">
        <v>4800</v>
      </c>
      <c r="B898" t="s">
        <v>18</v>
      </c>
      <c r="C898" t="s">
        <v>4721</v>
      </c>
      <c r="D898" s="2">
        <v>4000</v>
      </c>
      <c r="E898" t="s">
        <v>4801</v>
      </c>
      <c r="F898" t="s">
        <v>21</v>
      </c>
      <c r="G898" t="s">
        <v>4802</v>
      </c>
      <c r="H898" t="s">
        <v>4803</v>
      </c>
      <c r="I898" t="s">
        <v>4804</v>
      </c>
      <c r="J898" t="s">
        <v>25</v>
      </c>
      <c r="K898" s="2" t="s">
        <v>6905</v>
      </c>
      <c r="L898" t="s">
        <v>229</v>
      </c>
    </row>
    <row r="899" spans="1:12">
      <c r="A899" t="s">
        <v>4805</v>
      </c>
      <c r="B899" t="s">
        <v>18</v>
      </c>
      <c r="C899" t="s">
        <v>4721</v>
      </c>
      <c r="D899" s="2">
        <v>4000</v>
      </c>
      <c r="E899" t="s">
        <v>4806</v>
      </c>
      <c r="F899" t="s">
        <v>21</v>
      </c>
      <c r="G899" t="s">
        <v>340</v>
      </c>
      <c r="H899" t="s">
        <v>4807</v>
      </c>
      <c r="I899" t="s">
        <v>4808</v>
      </c>
      <c r="J899" t="s">
        <v>76</v>
      </c>
      <c r="K899" s="2" t="s">
        <v>6906</v>
      </c>
      <c r="L899" t="s">
        <v>2681</v>
      </c>
    </row>
    <row r="900" spans="1:12">
      <c r="A900" t="s">
        <v>4809</v>
      </c>
      <c r="B900" t="s">
        <v>18</v>
      </c>
      <c r="C900" t="s">
        <v>4721</v>
      </c>
      <c r="D900" s="2">
        <v>4000</v>
      </c>
      <c r="E900" t="s">
        <v>4810</v>
      </c>
      <c r="F900" t="s">
        <v>21</v>
      </c>
      <c r="G900" t="s">
        <v>4811</v>
      </c>
      <c r="H900" t="s">
        <v>4812</v>
      </c>
      <c r="I900" t="s">
        <v>4813</v>
      </c>
      <c r="J900" t="s">
        <v>25</v>
      </c>
      <c r="K900" s="2" t="s">
        <v>6907</v>
      </c>
      <c r="L900" t="s">
        <v>844</v>
      </c>
    </row>
    <row r="901" spans="1:12">
      <c r="A901" t="s">
        <v>4816</v>
      </c>
      <c r="B901" t="s">
        <v>18</v>
      </c>
      <c r="C901" t="s">
        <v>4721</v>
      </c>
      <c r="D901" s="2">
        <v>4000</v>
      </c>
      <c r="E901" t="s">
        <v>4817</v>
      </c>
      <c r="F901" t="s">
        <v>21</v>
      </c>
      <c r="G901" t="s">
        <v>4818</v>
      </c>
      <c r="H901" t="s">
        <v>4819</v>
      </c>
      <c r="I901" t="s">
        <v>4820</v>
      </c>
      <c r="J901" t="s">
        <v>25</v>
      </c>
      <c r="K901" s="2" t="s">
        <v>6908</v>
      </c>
      <c r="L901" t="s">
        <v>88</v>
      </c>
    </row>
    <row r="902" spans="1:12">
      <c r="A902" t="s">
        <v>4829</v>
      </c>
      <c r="B902" t="s">
        <v>18</v>
      </c>
      <c r="C902" t="s">
        <v>4721</v>
      </c>
      <c r="D902" s="2">
        <v>4000</v>
      </c>
      <c r="E902" t="s">
        <v>4830</v>
      </c>
      <c r="F902" t="s">
        <v>21</v>
      </c>
      <c r="G902" t="s">
        <v>4831</v>
      </c>
      <c r="H902" t="s">
        <v>4832</v>
      </c>
      <c r="I902" t="s">
        <v>4833</v>
      </c>
      <c r="J902" t="s">
        <v>76</v>
      </c>
      <c r="K902" s="2" t="s">
        <v>6909</v>
      </c>
      <c r="L902" t="s">
        <v>104</v>
      </c>
    </row>
    <row r="903" spans="1:12">
      <c r="A903" t="s">
        <v>4834</v>
      </c>
      <c r="B903" t="s">
        <v>18</v>
      </c>
      <c r="C903" t="s">
        <v>4721</v>
      </c>
      <c r="D903" s="2">
        <v>4000</v>
      </c>
      <c r="E903" t="s">
        <v>4835</v>
      </c>
      <c r="F903" t="s">
        <v>21</v>
      </c>
      <c r="G903" t="s">
        <v>4836</v>
      </c>
      <c r="H903" t="s">
        <v>4837</v>
      </c>
      <c r="I903" t="s">
        <v>4838</v>
      </c>
      <c r="J903" t="s">
        <v>37</v>
      </c>
      <c r="K903" s="2" t="s">
        <v>6910</v>
      </c>
      <c r="L903" t="s">
        <v>285</v>
      </c>
    </row>
    <row r="904" spans="1:12">
      <c r="A904" t="s">
        <v>4839</v>
      </c>
      <c r="B904" t="s">
        <v>18</v>
      </c>
      <c r="C904" t="s">
        <v>4721</v>
      </c>
      <c r="D904" s="2">
        <v>4000</v>
      </c>
      <c r="E904" t="s">
        <v>4840</v>
      </c>
      <c r="F904" t="s">
        <v>21</v>
      </c>
      <c r="G904" t="s">
        <v>4841</v>
      </c>
      <c r="H904" t="s">
        <v>4842</v>
      </c>
      <c r="I904" t="s">
        <v>4843</v>
      </c>
      <c r="J904" t="s">
        <v>76</v>
      </c>
      <c r="K904" s="2" t="s">
        <v>6911</v>
      </c>
      <c r="L904" t="s">
        <v>2011</v>
      </c>
    </row>
    <row r="905" spans="1:12">
      <c r="A905" t="s">
        <v>4844</v>
      </c>
      <c r="B905" t="s">
        <v>18</v>
      </c>
      <c r="C905" t="s">
        <v>4721</v>
      </c>
      <c r="D905" s="2">
        <v>4000</v>
      </c>
      <c r="E905" t="s">
        <v>4845</v>
      </c>
      <c r="F905" t="s">
        <v>21</v>
      </c>
      <c r="G905" t="s">
        <v>4846</v>
      </c>
      <c r="H905" t="s">
        <v>4847</v>
      </c>
      <c r="I905" t="s">
        <v>4848</v>
      </c>
      <c r="J905" t="s">
        <v>76</v>
      </c>
      <c r="K905" s="2" t="s">
        <v>6893</v>
      </c>
      <c r="L905" t="s">
        <v>1196</v>
      </c>
    </row>
    <row r="906" spans="1:12">
      <c r="A906" t="s">
        <v>4861</v>
      </c>
      <c r="B906" t="s">
        <v>18</v>
      </c>
      <c r="C906" t="s">
        <v>4721</v>
      </c>
      <c r="D906" s="2">
        <v>4000</v>
      </c>
      <c r="E906" t="s">
        <v>4862</v>
      </c>
      <c r="F906" t="s">
        <v>21</v>
      </c>
      <c r="G906" t="s">
        <v>4863</v>
      </c>
      <c r="H906" t="s">
        <v>4864</v>
      </c>
      <c r="I906" t="s">
        <v>4865</v>
      </c>
      <c r="J906" t="s">
        <v>76</v>
      </c>
      <c r="K906" s="2" t="s">
        <v>6912</v>
      </c>
      <c r="L906" t="s">
        <v>348</v>
      </c>
    </row>
    <row r="907" spans="1:12">
      <c r="A907" t="s">
        <v>4866</v>
      </c>
      <c r="B907" t="s">
        <v>18</v>
      </c>
      <c r="C907" t="s">
        <v>4721</v>
      </c>
      <c r="D907" s="2">
        <v>4000</v>
      </c>
      <c r="E907" t="s">
        <v>4867</v>
      </c>
      <c r="F907" t="s">
        <v>21</v>
      </c>
      <c r="G907" t="s">
        <v>4868</v>
      </c>
      <c r="H907" t="s">
        <v>4869</v>
      </c>
      <c r="I907" t="s">
        <v>4870</v>
      </c>
      <c r="J907" t="s">
        <v>76</v>
      </c>
      <c r="K907" s="2" t="s">
        <v>6913</v>
      </c>
      <c r="L907" t="s">
        <v>99</v>
      </c>
    </row>
    <row r="908" spans="1:12">
      <c r="A908" t="s">
        <v>4871</v>
      </c>
      <c r="B908" t="s">
        <v>18</v>
      </c>
      <c r="C908" t="s">
        <v>4721</v>
      </c>
      <c r="D908" s="2">
        <v>4000</v>
      </c>
      <c r="E908" t="s">
        <v>4872</v>
      </c>
      <c r="F908" t="s">
        <v>21</v>
      </c>
      <c r="G908" t="s">
        <v>4873</v>
      </c>
      <c r="H908" t="s">
        <v>4874</v>
      </c>
      <c r="I908" t="s">
        <v>4875</v>
      </c>
      <c r="J908" t="s">
        <v>76</v>
      </c>
      <c r="K908" s="2" t="s">
        <v>6914</v>
      </c>
      <c r="L908" t="s">
        <v>936</v>
      </c>
    </row>
    <row r="909" spans="1:12">
      <c r="A909" t="s">
        <v>4876</v>
      </c>
      <c r="B909" t="s">
        <v>18</v>
      </c>
      <c r="C909" t="s">
        <v>4721</v>
      </c>
      <c r="D909" s="2">
        <v>4000</v>
      </c>
      <c r="E909" t="s">
        <v>4877</v>
      </c>
      <c r="F909" t="s">
        <v>21</v>
      </c>
      <c r="G909" t="s">
        <v>4878</v>
      </c>
      <c r="H909" t="s">
        <v>4879</v>
      </c>
      <c r="I909" t="s">
        <v>4880</v>
      </c>
      <c r="J909" t="s">
        <v>37</v>
      </c>
      <c r="K909" s="2" t="s">
        <v>6915</v>
      </c>
      <c r="L909" t="s">
        <v>687</v>
      </c>
    </row>
    <row r="910" spans="1:12">
      <c r="A910" t="s">
        <v>4881</v>
      </c>
      <c r="B910" t="s">
        <v>18</v>
      </c>
      <c r="C910" t="s">
        <v>4721</v>
      </c>
      <c r="D910" s="2">
        <v>4000</v>
      </c>
      <c r="E910" t="s">
        <v>4882</v>
      </c>
      <c r="F910" t="s">
        <v>21</v>
      </c>
      <c r="G910" t="s">
        <v>118</v>
      </c>
      <c r="H910" t="s">
        <v>4883</v>
      </c>
      <c r="I910" t="s">
        <v>4884</v>
      </c>
      <c r="J910" t="s">
        <v>51</v>
      </c>
      <c r="K910" s="2" t="s">
        <v>6916</v>
      </c>
      <c r="L910" t="s">
        <v>88</v>
      </c>
    </row>
    <row r="911" spans="1:12">
      <c r="A911" t="s">
        <v>4885</v>
      </c>
      <c r="B911" t="s">
        <v>18</v>
      </c>
      <c r="C911" t="s">
        <v>4721</v>
      </c>
      <c r="D911" s="2">
        <v>4000</v>
      </c>
      <c r="E911" t="s">
        <v>4886</v>
      </c>
      <c r="F911" t="s">
        <v>21</v>
      </c>
      <c r="G911" t="s">
        <v>3453</v>
      </c>
      <c r="H911" t="s">
        <v>4887</v>
      </c>
      <c r="I911" t="s">
        <v>4888</v>
      </c>
      <c r="J911" t="s">
        <v>44</v>
      </c>
      <c r="K911" s="2" t="s">
        <v>6908</v>
      </c>
      <c r="L911" t="s">
        <v>936</v>
      </c>
    </row>
    <row r="912" spans="1:12">
      <c r="A912" t="s">
        <v>4889</v>
      </c>
      <c r="B912" t="s">
        <v>18</v>
      </c>
      <c r="C912" t="s">
        <v>4721</v>
      </c>
      <c r="D912" s="2">
        <v>4000</v>
      </c>
      <c r="E912" t="s">
        <v>4890</v>
      </c>
      <c r="F912" t="s">
        <v>21</v>
      </c>
      <c r="G912" t="s">
        <v>4891</v>
      </c>
      <c r="H912" t="s">
        <v>4892</v>
      </c>
      <c r="I912" t="s">
        <v>4893</v>
      </c>
      <c r="J912" t="s">
        <v>37</v>
      </c>
      <c r="K912" s="2" t="s">
        <v>6917</v>
      </c>
      <c r="L912" t="s">
        <v>229</v>
      </c>
    </row>
    <row r="913" spans="1:12">
      <c r="A913" t="s">
        <v>4894</v>
      </c>
      <c r="B913" t="s">
        <v>18</v>
      </c>
      <c r="C913" t="s">
        <v>4721</v>
      </c>
      <c r="D913" s="2">
        <v>4000</v>
      </c>
      <c r="E913" t="s">
        <v>4895</v>
      </c>
      <c r="F913" t="s">
        <v>21</v>
      </c>
      <c r="G913" t="s">
        <v>4896</v>
      </c>
      <c r="H913" t="s">
        <v>4897</v>
      </c>
      <c r="I913" t="s">
        <v>4898</v>
      </c>
      <c r="J913" t="s">
        <v>37</v>
      </c>
      <c r="K913" s="2" t="s">
        <v>6918</v>
      </c>
      <c r="L913" t="s">
        <v>379</v>
      </c>
    </row>
    <row r="914" spans="1:12">
      <c r="A914" t="s">
        <v>4899</v>
      </c>
      <c r="B914" t="s">
        <v>18</v>
      </c>
      <c r="C914" t="s">
        <v>4721</v>
      </c>
      <c r="D914" s="2">
        <v>4000</v>
      </c>
      <c r="E914" t="s">
        <v>4900</v>
      </c>
      <c r="F914" t="s">
        <v>21</v>
      </c>
      <c r="G914" t="s">
        <v>4901</v>
      </c>
      <c r="H914" t="s">
        <v>4902</v>
      </c>
      <c r="I914" t="s">
        <v>4903</v>
      </c>
      <c r="J914" t="s">
        <v>25</v>
      </c>
      <c r="K914" s="2" t="s">
        <v>6899</v>
      </c>
      <c r="L914" t="s">
        <v>1155</v>
      </c>
    </row>
    <row r="915" spans="1:12">
      <c r="A915" t="s">
        <v>4904</v>
      </c>
      <c r="B915" t="s">
        <v>18</v>
      </c>
      <c r="C915" t="s">
        <v>4721</v>
      </c>
      <c r="D915" s="2">
        <v>4000</v>
      </c>
      <c r="E915" t="s">
        <v>4905</v>
      </c>
      <c r="F915" t="s">
        <v>21</v>
      </c>
      <c r="G915" t="s">
        <v>4906</v>
      </c>
      <c r="H915" t="s">
        <v>4907</v>
      </c>
      <c r="I915" t="s">
        <v>4908</v>
      </c>
      <c r="J915" t="s">
        <v>37</v>
      </c>
      <c r="K915" s="2" t="s">
        <v>6919</v>
      </c>
      <c r="L915" t="s">
        <v>229</v>
      </c>
    </row>
    <row r="916" spans="1:12">
      <c r="A916" t="s">
        <v>4909</v>
      </c>
      <c r="B916" t="s">
        <v>18</v>
      </c>
      <c r="C916" t="s">
        <v>4721</v>
      </c>
      <c r="D916" s="2">
        <v>4000</v>
      </c>
      <c r="E916" t="s">
        <v>4910</v>
      </c>
      <c r="F916" t="s">
        <v>21</v>
      </c>
      <c r="G916" t="s">
        <v>4911</v>
      </c>
      <c r="H916" t="s">
        <v>4912</v>
      </c>
      <c r="I916" t="s">
        <v>4913</v>
      </c>
      <c r="J916" t="s">
        <v>25</v>
      </c>
      <c r="K916" s="2" t="s">
        <v>6920</v>
      </c>
      <c r="L916" t="s">
        <v>2561</v>
      </c>
    </row>
    <row r="917" spans="1:12">
      <c r="A917" t="s">
        <v>4914</v>
      </c>
      <c r="B917" t="s">
        <v>18</v>
      </c>
      <c r="C917" t="s">
        <v>4721</v>
      </c>
      <c r="D917" s="2">
        <v>4000</v>
      </c>
      <c r="E917" t="s">
        <v>4915</v>
      </c>
      <c r="F917" t="s">
        <v>21</v>
      </c>
      <c r="G917" t="s">
        <v>4916</v>
      </c>
      <c r="H917" t="s">
        <v>4917</v>
      </c>
      <c r="I917" t="s">
        <v>4918</v>
      </c>
      <c r="J917" t="s">
        <v>51</v>
      </c>
      <c r="K917" s="2" t="s">
        <v>6921</v>
      </c>
      <c r="L917" t="s">
        <v>2561</v>
      </c>
    </row>
    <row r="918" spans="1:12">
      <c r="A918" t="s">
        <v>4924</v>
      </c>
      <c r="B918" t="s">
        <v>18</v>
      </c>
      <c r="C918" t="s">
        <v>4721</v>
      </c>
      <c r="D918" s="2">
        <v>4000</v>
      </c>
      <c r="E918" t="s">
        <v>4925</v>
      </c>
      <c r="F918" t="s">
        <v>21</v>
      </c>
      <c r="G918" t="s">
        <v>4926</v>
      </c>
      <c r="H918" t="s">
        <v>4927</v>
      </c>
      <c r="I918" t="s">
        <v>4928</v>
      </c>
      <c r="J918" t="s">
        <v>37</v>
      </c>
      <c r="K918" s="2" t="s">
        <v>6922</v>
      </c>
      <c r="L918" t="s">
        <v>687</v>
      </c>
    </row>
    <row r="919" spans="1:12">
      <c r="A919" t="s">
        <v>4929</v>
      </c>
      <c r="B919" t="s">
        <v>18</v>
      </c>
      <c r="C919" t="s">
        <v>4721</v>
      </c>
      <c r="D919" s="2">
        <v>4000</v>
      </c>
      <c r="E919" t="s">
        <v>4930</v>
      </c>
      <c r="F919" t="s">
        <v>21</v>
      </c>
      <c r="G919" t="s">
        <v>2303</v>
      </c>
      <c r="H919" t="s">
        <v>4931</v>
      </c>
      <c r="I919" t="s">
        <v>4932</v>
      </c>
      <c r="J919" t="s">
        <v>76</v>
      </c>
      <c r="K919" s="2" t="s">
        <v>6923</v>
      </c>
      <c r="L919" t="s">
        <v>2561</v>
      </c>
    </row>
    <row r="920" spans="1:12">
      <c r="A920" t="s">
        <v>4937</v>
      </c>
      <c r="B920" t="s">
        <v>18</v>
      </c>
      <c r="C920" t="s">
        <v>4721</v>
      </c>
      <c r="D920" s="2">
        <v>4000</v>
      </c>
      <c r="E920" t="s">
        <v>4938</v>
      </c>
      <c r="F920" t="s">
        <v>21</v>
      </c>
      <c r="G920" t="s">
        <v>4939</v>
      </c>
      <c r="H920" t="s">
        <v>4940</v>
      </c>
      <c r="I920" t="s">
        <v>4941</v>
      </c>
      <c r="J920" t="s">
        <v>51</v>
      </c>
      <c r="K920" s="2" t="s">
        <v>6924</v>
      </c>
      <c r="L920" t="s">
        <v>229</v>
      </c>
    </row>
    <row r="921" spans="1:12">
      <c r="A921" t="s">
        <v>4942</v>
      </c>
      <c r="B921" t="s">
        <v>18</v>
      </c>
      <c r="C921" t="s">
        <v>4721</v>
      </c>
      <c r="D921" s="2">
        <v>4000</v>
      </c>
      <c r="E921" t="s">
        <v>4943</v>
      </c>
      <c r="F921" t="s">
        <v>21</v>
      </c>
      <c r="G921" t="s">
        <v>4944</v>
      </c>
      <c r="H921" t="s">
        <v>4945</v>
      </c>
      <c r="I921" t="s">
        <v>4946</v>
      </c>
      <c r="J921" t="s">
        <v>76</v>
      </c>
      <c r="K921" s="2" t="s">
        <v>6925</v>
      </c>
      <c r="L921" t="s">
        <v>229</v>
      </c>
    </row>
    <row r="922" spans="1:12">
      <c r="A922" t="s">
        <v>4947</v>
      </c>
      <c r="B922" t="s">
        <v>18</v>
      </c>
      <c r="C922" t="s">
        <v>4721</v>
      </c>
      <c r="D922" s="2">
        <v>4000</v>
      </c>
      <c r="E922" t="s">
        <v>4948</v>
      </c>
      <c r="F922" t="s">
        <v>21</v>
      </c>
      <c r="G922" t="s">
        <v>1276</v>
      </c>
      <c r="H922" t="s">
        <v>4949</v>
      </c>
      <c r="I922" t="s">
        <v>4950</v>
      </c>
      <c r="J922" t="s">
        <v>25</v>
      </c>
      <c r="K922" s="2" t="s">
        <v>6926</v>
      </c>
      <c r="L922" t="s">
        <v>248</v>
      </c>
    </row>
    <row r="923" spans="1:12">
      <c r="A923" t="s">
        <v>4951</v>
      </c>
      <c r="B923" t="s">
        <v>18</v>
      </c>
      <c r="C923" t="s">
        <v>4721</v>
      </c>
      <c r="D923" s="2">
        <v>4000</v>
      </c>
      <c r="E923" t="s">
        <v>4952</v>
      </c>
      <c r="F923" t="s">
        <v>21</v>
      </c>
      <c r="G923" t="s">
        <v>4953</v>
      </c>
      <c r="H923" t="s">
        <v>4954</v>
      </c>
      <c r="I923" t="s">
        <v>4955</v>
      </c>
      <c r="J923" t="s">
        <v>121</v>
      </c>
      <c r="K923" s="2" t="s">
        <v>6927</v>
      </c>
      <c r="L923" t="s">
        <v>229</v>
      </c>
    </row>
    <row r="924" spans="1:12">
      <c r="A924" t="s">
        <v>4956</v>
      </c>
      <c r="B924" t="s">
        <v>18</v>
      </c>
      <c r="C924" t="s">
        <v>4721</v>
      </c>
      <c r="D924" s="2">
        <v>4000</v>
      </c>
      <c r="E924" t="s">
        <v>4957</v>
      </c>
      <c r="F924" t="s">
        <v>21</v>
      </c>
      <c r="G924" t="s">
        <v>73</v>
      </c>
      <c r="H924" t="s">
        <v>4958</v>
      </c>
      <c r="I924" t="s">
        <v>4959</v>
      </c>
      <c r="J924" t="s">
        <v>44</v>
      </c>
      <c r="K924" s="2" t="s">
        <v>6928</v>
      </c>
      <c r="L924" t="s">
        <v>88</v>
      </c>
    </row>
    <row r="925" spans="1:12">
      <c r="A925" t="s">
        <v>4960</v>
      </c>
      <c r="B925" t="s">
        <v>18</v>
      </c>
      <c r="C925" t="s">
        <v>4721</v>
      </c>
      <c r="D925" s="2">
        <v>4000</v>
      </c>
      <c r="E925" t="s">
        <v>4961</v>
      </c>
      <c r="F925" t="s">
        <v>21</v>
      </c>
      <c r="G925" t="s">
        <v>760</v>
      </c>
      <c r="H925" t="s">
        <v>4962</v>
      </c>
      <c r="I925" t="s">
        <v>4963</v>
      </c>
      <c r="J925" t="s">
        <v>25</v>
      </c>
      <c r="K925" s="2" t="s">
        <v>6921</v>
      </c>
      <c r="L925" t="s">
        <v>2561</v>
      </c>
    </row>
    <row r="926" spans="1:12">
      <c r="A926" t="s">
        <v>4968</v>
      </c>
      <c r="B926" t="s">
        <v>18</v>
      </c>
      <c r="C926" t="s">
        <v>4721</v>
      </c>
      <c r="D926" s="2">
        <v>4000</v>
      </c>
      <c r="E926" t="s">
        <v>4969</v>
      </c>
      <c r="F926" t="s">
        <v>21</v>
      </c>
      <c r="G926" t="s">
        <v>4970</v>
      </c>
      <c r="H926" t="s">
        <v>4971</v>
      </c>
      <c r="I926" t="s">
        <v>4972</v>
      </c>
      <c r="J926" t="s">
        <v>37</v>
      </c>
      <c r="K926" s="2" t="s">
        <v>6929</v>
      </c>
      <c r="L926" t="s">
        <v>446</v>
      </c>
    </row>
    <row r="927" spans="1:12">
      <c r="A927" t="s">
        <v>4973</v>
      </c>
      <c r="B927" t="s">
        <v>18</v>
      </c>
      <c r="C927" t="s">
        <v>4721</v>
      </c>
      <c r="D927" s="2">
        <v>4000</v>
      </c>
      <c r="E927" t="s">
        <v>4974</v>
      </c>
      <c r="F927" t="s">
        <v>21</v>
      </c>
      <c r="G927" t="s">
        <v>125</v>
      </c>
      <c r="H927" t="s">
        <v>4975</v>
      </c>
      <c r="I927" t="s">
        <v>4976</v>
      </c>
      <c r="J927" t="s">
        <v>76</v>
      </c>
      <c r="K927" s="2" t="s">
        <v>6930</v>
      </c>
      <c r="L927" t="s">
        <v>327</v>
      </c>
    </row>
    <row r="928" spans="1:12">
      <c r="A928" t="s">
        <v>4977</v>
      </c>
      <c r="B928" t="s">
        <v>18</v>
      </c>
      <c r="C928" t="s">
        <v>4721</v>
      </c>
      <c r="D928" s="2">
        <v>4000</v>
      </c>
      <c r="E928" t="s">
        <v>4978</v>
      </c>
      <c r="F928" t="s">
        <v>21</v>
      </c>
      <c r="G928" t="s">
        <v>4979</v>
      </c>
      <c r="H928" t="s">
        <v>4980</v>
      </c>
      <c r="I928" t="s">
        <v>4981</v>
      </c>
      <c r="J928" t="s">
        <v>25</v>
      </c>
      <c r="K928" s="2" t="s">
        <v>6931</v>
      </c>
      <c r="L928" t="s">
        <v>687</v>
      </c>
    </row>
    <row r="929" spans="1:12">
      <c r="A929" t="s">
        <v>4982</v>
      </c>
      <c r="B929" t="s">
        <v>18</v>
      </c>
      <c r="C929" t="s">
        <v>4721</v>
      </c>
      <c r="D929" s="2">
        <v>4000</v>
      </c>
      <c r="E929" t="s">
        <v>4983</v>
      </c>
      <c r="F929" t="s">
        <v>21</v>
      </c>
      <c r="G929" t="s">
        <v>4984</v>
      </c>
      <c r="H929" t="s">
        <v>4985</v>
      </c>
      <c r="I929" t="s">
        <v>4986</v>
      </c>
      <c r="J929" t="s">
        <v>37</v>
      </c>
      <c r="K929" s="2" t="s">
        <v>6932</v>
      </c>
      <c r="L929" t="s">
        <v>3987</v>
      </c>
    </row>
    <row r="930" spans="1:12">
      <c r="A930" t="s">
        <v>4987</v>
      </c>
      <c r="B930" t="s">
        <v>18</v>
      </c>
      <c r="C930" t="s">
        <v>4721</v>
      </c>
      <c r="D930" s="2">
        <v>4000</v>
      </c>
      <c r="E930" t="s">
        <v>4988</v>
      </c>
      <c r="F930" t="s">
        <v>21</v>
      </c>
      <c r="G930" t="s">
        <v>4989</v>
      </c>
      <c r="H930" t="s">
        <v>4990</v>
      </c>
      <c r="I930" t="s">
        <v>4991</v>
      </c>
      <c r="J930" t="s">
        <v>76</v>
      </c>
      <c r="K930" s="2" t="s">
        <v>6933</v>
      </c>
      <c r="L930" t="s">
        <v>936</v>
      </c>
    </row>
    <row r="931" spans="1:12">
      <c r="A931" t="s">
        <v>4992</v>
      </c>
      <c r="B931" t="s">
        <v>18</v>
      </c>
      <c r="C931" t="s">
        <v>4721</v>
      </c>
      <c r="D931" s="2">
        <v>4000</v>
      </c>
      <c r="E931" t="s">
        <v>4993</v>
      </c>
      <c r="F931" t="s">
        <v>21</v>
      </c>
      <c r="G931" t="s">
        <v>1039</v>
      </c>
      <c r="H931" t="s">
        <v>4994</v>
      </c>
      <c r="I931" t="s">
        <v>4995</v>
      </c>
      <c r="J931" t="s">
        <v>44</v>
      </c>
      <c r="K931" s="2" t="s">
        <v>6934</v>
      </c>
      <c r="L931" t="s">
        <v>936</v>
      </c>
    </row>
    <row r="932" spans="1:12">
      <c r="A932" t="s">
        <v>4996</v>
      </c>
      <c r="B932" t="s">
        <v>18</v>
      </c>
      <c r="C932" t="s">
        <v>4721</v>
      </c>
      <c r="D932" s="2">
        <v>4000</v>
      </c>
      <c r="E932" t="s">
        <v>4997</v>
      </c>
      <c r="F932" t="s">
        <v>21</v>
      </c>
      <c r="G932" t="s">
        <v>251</v>
      </c>
      <c r="H932" t="s">
        <v>4998</v>
      </c>
      <c r="I932" t="s">
        <v>4999</v>
      </c>
      <c r="J932" t="s">
        <v>76</v>
      </c>
      <c r="K932" s="2" t="s">
        <v>6935</v>
      </c>
      <c r="L932" t="s">
        <v>920</v>
      </c>
    </row>
    <row r="933" spans="1:12">
      <c r="A933" t="s">
        <v>5000</v>
      </c>
      <c r="B933" t="s">
        <v>18</v>
      </c>
      <c r="C933" t="s">
        <v>4721</v>
      </c>
      <c r="D933" s="2">
        <v>4000</v>
      </c>
      <c r="E933" t="s">
        <v>5001</v>
      </c>
      <c r="F933" t="s">
        <v>21</v>
      </c>
      <c r="G933" t="s">
        <v>207</v>
      </c>
      <c r="H933" t="s">
        <v>5002</v>
      </c>
      <c r="I933" t="s">
        <v>5003</v>
      </c>
      <c r="J933" t="s">
        <v>51</v>
      </c>
      <c r="K933" s="2" t="s">
        <v>6921</v>
      </c>
      <c r="L933" t="s">
        <v>1196</v>
      </c>
    </row>
    <row r="934" spans="1:12">
      <c r="A934" t="s">
        <v>5009</v>
      </c>
      <c r="B934" t="s">
        <v>18</v>
      </c>
      <c r="C934" t="s">
        <v>4721</v>
      </c>
      <c r="D934" s="2">
        <v>4000</v>
      </c>
      <c r="E934" t="s">
        <v>5010</v>
      </c>
      <c r="F934" t="s">
        <v>21</v>
      </c>
      <c r="G934" t="s">
        <v>5011</v>
      </c>
      <c r="H934" t="s">
        <v>5012</v>
      </c>
      <c r="I934" t="s">
        <v>5013</v>
      </c>
      <c r="J934" t="s">
        <v>76</v>
      </c>
      <c r="K934" s="2" t="s">
        <v>6936</v>
      </c>
      <c r="L934" t="s">
        <v>1196</v>
      </c>
    </row>
    <row r="935" spans="1:12">
      <c r="A935" t="s">
        <v>5014</v>
      </c>
      <c r="B935" t="s">
        <v>18</v>
      </c>
      <c r="C935" t="s">
        <v>4721</v>
      </c>
      <c r="D935" s="2">
        <v>4000</v>
      </c>
      <c r="E935" t="s">
        <v>5015</v>
      </c>
      <c r="F935" t="s">
        <v>21</v>
      </c>
      <c r="G935" t="s">
        <v>2400</v>
      </c>
      <c r="H935" t="s">
        <v>5016</v>
      </c>
      <c r="I935" t="s">
        <v>5017</v>
      </c>
      <c r="J935" t="s">
        <v>25</v>
      </c>
      <c r="K935" s="2" t="s">
        <v>6937</v>
      </c>
      <c r="L935" t="s">
        <v>248</v>
      </c>
    </row>
    <row r="936" spans="1:12">
      <c r="A936" t="s">
        <v>5018</v>
      </c>
      <c r="B936" t="s">
        <v>18</v>
      </c>
      <c r="C936" t="s">
        <v>4721</v>
      </c>
      <c r="D936" s="2">
        <v>4000</v>
      </c>
      <c r="E936" t="s">
        <v>5019</v>
      </c>
      <c r="F936" t="s">
        <v>21</v>
      </c>
      <c r="G936" t="s">
        <v>5020</v>
      </c>
      <c r="H936" t="s">
        <v>5021</v>
      </c>
      <c r="I936" t="s">
        <v>5022</v>
      </c>
      <c r="J936" t="s">
        <v>44</v>
      </c>
      <c r="K936" s="2" t="s">
        <v>6938</v>
      </c>
      <c r="L936" t="s">
        <v>446</v>
      </c>
    </row>
    <row r="937" spans="1:12">
      <c r="A937" t="s">
        <v>5023</v>
      </c>
      <c r="B937" t="s">
        <v>18</v>
      </c>
      <c r="C937" t="s">
        <v>4721</v>
      </c>
      <c r="D937" s="2">
        <v>4000</v>
      </c>
      <c r="E937" t="s">
        <v>5024</v>
      </c>
      <c r="F937" t="s">
        <v>21</v>
      </c>
      <c r="G937" t="s">
        <v>962</v>
      </c>
      <c r="H937" t="s">
        <v>5025</v>
      </c>
      <c r="I937" t="s">
        <v>5026</v>
      </c>
      <c r="J937" t="s">
        <v>25</v>
      </c>
      <c r="K937" s="2" t="s">
        <v>6939</v>
      </c>
      <c r="L937" t="s">
        <v>2561</v>
      </c>
    </row>
    <row r="938" spans="1:12">
      <c r="A938" t="s">
        <v>5027</v>
      </c>
      <c r="B938" t="s">
        <v>18</v>
      </c>
      <c r="C938" t="s">
        <v>4721</v>
      </c>
      <c r="D938" s="2">
        <v>4000</v>
      </c>
      <c r="E938" t="s">
        <v>5028</v>
      </c>
      <c r="F938" t="s">
        <v>21</v>
      </c>
      <c r="G938" t="s">
        <v>5029</v>
      </c>
      <c r="H938" t="s">
        <v>5030</v>
      </c>
      <c r="I938" t="s">
        <v>5031</v>
      </c>
      <c r="J938" t="s">
        <v>44</v>
      </c>
      <c r="K938" s="2" t="s">
        <v>6940</v>
      </c>
      <c r="L938" t="s">
        <v>122</v>
      </c>
    </row>
    <row r="939" spans="1:12">
      <c r="A939" t="s">
        <v>5032</v>
      </c>
      <c r="B939" t="s">
        <v>18</v>
      </c>
      <c r="C939" t="s">
        <v>4721</v>
      </c>
      <c r="D939" s="2">
        <v>4000</v>
      </c>
      <c r="E939" t="s">
        <v>5033</v>
      </c>
      <c r="F939" t="s">
        <v>21</v>
      </c>
      <c r="G939" t="s">
        <v>5034</v>
      </c>
      <c r="H939" t="s">
        <v>5035</v>
      </c>
      <c r="I939" t="s">
        <v>5036</v>
      </c>
      <c r="J939" t="s">
        <v>121</v>
      </c>
      <c r="K939" s="2" t="s">
        <v>6941</v>
      </c>
      <c r="L939" t="s">
        <v>311</v>
      </c>
    </row>
    <row r="940" spans="1:12">
      <c r="A940" t="s">
        <v>5037</v>
      </c>
      <c r="B940" t="s">
        <v>18</v>
      </c>
      <c r="C940" t="s">
        <v>4721</v>
      </c>
      <c r="D940" s="2">
        <v>4000</v>
      </c>
      <c r="E940" t="s">
        <v>5038</v>
      </c>
      <c r="F940" t="s">
        <v>21</v>
      </c>
      <c r="G940" t="s">
        <v>3803</v>
      </c>
      <c r="H940" t="s">
        <v>5039</v>
      </c>
      <c r="I940" t="s">
        <v>5040</v>
      </c>
      <c r="J940" t="s">
        <v>121</v>
      </c>
      <c r="K940" s="2" t="s">
        <v>6914</v>
      </c>
      <c r="L940" t="s">
        <v>2561</v>
      </c>
    </row>
    <row r="941" spans="1:12">
      <c r="A941" t="s">
        <v>5041</v>
      </c>
      <c r="B941" t="s">
        <v>18</v>
      </c>
      <c r="C941" t="s">
        <v>4721</v>
      </c>
      <c r="D941" s="2">
        <v>4000</v>
      </c>
      <c r="E941" t="s">
        <v>5042</v>
      </c>
      <c r="F941" t="s">
        <v>21</v>
      </c>
      <c r="G941" t="s">
        <v>5043</v>
      </c>
      <c r="H941" t="s">
        <v>5044</v>
      </c>
      <c r="I941" t="s">
        <v>5045</v>
      </c>
      <c r="J941" t="s">
        <v>37</v>
      </c>
      <c r="K941" s="2" t="s">
        <v>6942</v>
      </c>
      <c r="L941" t="s">
        <v>229</v>
      </c>
    </row>
    <row r="942" spans="1:12">
      <c r="A942" t="s">
        <v>5046</v>
      </c>
      <c r="B942" t="s">
        <v>18</v>
      </c>
      <c r="C942" t="s">
        <v>4721</v>
      </c>
      <c r="D942" s="2">
        <v>4000</v>
      </c>
      <c r="E942" t="s">
        <v>5047</v>
      </c>
      <c r="F942" t="s">
        <v>21</v>
      </c>
      <c r="G942" t="s">
        <v>207</v>
      </c>
      <c r="H942" t="s">
        <v>5048</v>
      </c>
      <c r="I942" t="s">
        <v>5049</v>
      </c>
      <c r="J942" t="s">
        <v>44</v>
      </c>
      <c r="K942" s="2" t="s">
        <v>6943</v>
      </c>
      <c r="L942" t="s">
        <v>687</v>
      </c>
    </row>
    <row r="943" spans="1:12">
      <c r="A943" t="s">
        <v>5050</v>
      </c>
      <c r="B943" t="s">
        <v>18</v>
      </c>
      <c r="C943" t="s">
        <v>4721</v>
      </c>
      <c r="D943" s="2">
        <v>4000</v>
      </c>
      <c r="E943" t="s">
        <v>5051</v>
      </c>
      <c r="F943" t="s">
        <v>21</v>
      </c>
      <c r="G943" t="s">
        <v>3482</v>
      </c>
      <c r="H943" t="s">
        <v>5052</v>
      </c>
      <c r="I943" t="s">
        <v>5053</v>
      </c>
      <c r="J943" t="s">
        <v>76</v>
      </c>
      <c r="K943" s="2" t="s">
        <v>6899</v>
      </c>
      <c r="L943" t="s">
        <v>1155</v>
      </c>
    </row>
    <row r="944" spans="1:12">
      <c r="A944" t="s">
        <v>5054</v>
      </c>
      <c r="B944" t="s">
        <v>18</v>
      </c>
      <c r="C944" t="s">
        <v>4721</v>
      </c>
      <c r="D944" s="2">
        <v>4000</v>
      </c>
      <c r="E944" t="s">
        <v>5055</v>
      </c>
      <c r="F944" t="s">
        <v>21</v>
      </c>
      <c r="G944" t="s">
        <v>5056</v>
      </c>
      <c r="H944" t="s">
        <v>5057</v>
      </c>
      <c r="I944" t="s">
        <v>5058</v>
      </c>
      <c r="J944" t="s">
        <v>25</v>
      </c>
      <c r="K944" s="2" t="s">
        <v>6944</v>
      </c>
      <c r="L944" t="s">
        <v>1155</v>
      </c>
    </row>
    <row r="945" spans="1:12">
      <c r="A945" t="s">
        <v>5063</v>
      </c>
      <c r="B945" t="s">
        <v>18</v>
      </c>
      <c r="C945" t="s">
        <v>4721</v>
      </c>
      <c r="D945" s="2">
        <v>4000</v>
      </c>
      <c r="E945" t="s">
        <v>5064</v>
      </c>
      <c r="F945" t="s">
        <v>21</v>
      </c>
      <c r="G945" t="s">
        <v>5065</v>
      </c>
      <c r="H945" t="s">
        <v>5066</v>
      </c>
      <c r="I945" t="s">
        <v>5067</v>
      </c>
      <c r="J945" t="s">
        <v>51</v>
      </c>
      <c r="K945" s="2" t="s">
        <v>6945</v>
      </c>
      <c r="L945" t="s">
        <v>1547</v>
      </c>
    </row>
    <row r="946" spans="1:12">
      <c r="A946" t="s">
        <v>5068</v>
      </c>
      <c r="B946" t="s">
        <v>18</v>
      </c>
      <c r="C946" t="s">
        <v>4721</v>
      </c>
      <c r="D946" s="2">
        <v>4000</v>
      </c>
      <c r="E946" t="s">
        <v>5069</v>
      </c>
      <c r="F946" t="s">
        <v>21</v>
      </c>
      <c r="G946" t="s">
        <v>5070</v>
      </c>
      <c r="H946" t="s">
        <v>5071</v>
      </c>
      <c r="I946" t="s">
        <v>5072</v>
      </c>
      <c r="J946" t="s">
        <v>37</v>
      </c>
      <c r="K946" s="2" t="s">
        <v>6946</v>
      </c>
      <c r="L946" t="s">
        <v>183</v>
      </c>
    </row>
    <row r="947" spans="1:12">
      <c r="A947" t="s">
        <v>5073</v>
      </c>
      <c r="B947" t="s">
        <v>18</v>
      </c>
      <c r="C947" t="s">
        <v>4721</v>
      </c>
      <c r="D947" s="2">
        <v>4000</v>
      </c>
      <c r="E947" t="s">
        <v>5074</v>
      </c>
      <c r="F947" t="s">
        <v>21</v>
      </c>
      <c r="G947" t="s">
        <v>5075</v>
      </c>
      <c r="H947" t="s">
        <v>5076</v>
      </c>
      <c r="I947" t="s">
        <v>5077</v>
      </c>
      <c r="J947" t="s">
        <v>25</v>
      </c>
      <c r="K947" s="2" t="s">
        <v>6947</v>
      </c>
      <c r="L947" t="s">
        <v>1196</v>
      </c>
    </row>
    <row r="948" spans="1:12">
      <c r="A948" t="s">
        <v>5078</v>
      </c>
      <c r="B948" t="s">
        <v>18</v>
      </c>
      <c r="C948" t="s">
        <v>4721</v>
      </c>
      <c r="D948" s="2">
        <v>4000</v>
      </c>
      <c r="E948" t="s">
        <v>5079</v>
      </c>
      <c r="F948" t="s">
        <v>21</v>
      </c>
      <c r="G948" t="s">
        <v>4921</v>
      </c>
      <c r="H948" t="s">
        <v>4922</v>
      </c>
      <c r="I948" t="s">
        <v>4923</v>
      </c>
      <c r="J948" t="s">
        <v>76</v>
      </c>
      <c r="K948" s="2" t="s">
        <v>6948</v>
      </c>
      <c r="L948" t="s">
        <v>348</v>
      </c>
    </row>
    <row r="949" spans="1:12">
      <c r="A949" t="s">
        <v>5082</v>
      </c>
      <c r="B949" t="s">
        <v>18</v>
      </c>
      <c r="C949" t="s">
        <v>4721</v>
      </c>
      <c r="D949" s="2">
        <v>4000</v>
      </c>
      <c r="E949" t="s">
        <v>5083</v>
      </c>
      <c r="F949" t="s">
        <v>21</v>
      </c>
      <c r="G949" t="s">
        <v>449</v>
      </c>
      <c r="H949" t="s">
        <v>5084</v>
      </c>
      <c r="I949" t="s">
        <v>5085</v>
      </c>
      <c r="J949" t="s">
        <v>37</v>
      </c>
      <c r="K949" s="2" t="s">
        <v>6949</v>
      </c>
      <c r="L949" t="s">
        <v>1155</v>
      </c>
    </row>
    <row r="950" spans="1:12">
      <c r="A950" t="s">
        <v>5086</v>
      </c>
      <c r="B950" t="s">
        <v>18</v>
      </c>
      <c r="C950" t="s">
        <v>4721</v>
      </c>
      <c r="D950" s="2">
        <v>4000</v>
      </c>
      <c r="E950" t="s">
        <v>5087</v>
      </c>
      <c r="F950" t="s">
        <v>21</v>
      </c>
      <c r="G950" t="s">
        <v>962</v>
      </c>
      <c r="H950" t="s">
        <v>5088</v>
      </c>
      <c r="I950" t="s">
        <v>5089</v>
      </c>
      <c r="J950" t="s">
        <v>37</v>
      </c>
      <c r="K950" s="2" t="s">
        <v>6950</v>
      </c>
      <c r="L950" t="s">
        <v>936</v>
      </c>
    </row>
    <row r="951" spans="1:12">
      <c r="A951" t="s">
        <v>5090</v>
      </c>
      <c r="B951" t="s">
        <v>18</v>
      </c>
      <c r="C951" t="s">
        <v>4721</v>
      </c>
      <c r="D951" s="2">
        <v>4000</v>
      </c>
      <c r="E951" t="s">
        <v>5091</v>
      </c>
      <c r="F951" t="s">
        <v>21</v>
      </c>
      <c r="G951" t="s">
        <v>5092</v>
      </c>
      <c r="H951" t="s">
        <v>5093</v>
      </c>
      <c r="I951" t="s">
        <v>5094</v>
      </c>
      <c r="J951" t="s">
        <v>25</v>
      </c>
      <c r="K951" s="2" t="s">
        <v>6951</v>
      </c>
      <c r="L951" t="s">
        <v>1443</v>
      </c>
    </row>
    <row r="952" spans="1:12">
      <c r="A952" t="s">
        <v>5095</v>
      </c>
      <c r="B952" t="s">
        <v>18</v>
      </c>
      <c r="C952" t="s">
        <v>4721</v>
      </c>
      <c r="D952" s="2">
        <v>4000</v>
      </c>
      <c r="E952" t="s">
        <v>5096</v>
      </c>
      <c r="F952" t="s">
        <v>21</v>
      </c>
      <c r="G952" t="s">
        <v>5097</v>
      </c>
      <c r="H952" t="s">
        <v>5098</v>
      </c>
      <c r="I952" t="s">
        <v>5099</v>
      </c>
      <c r="J952" t="s">
        <v>76</v>
      </c>
      <c r="K952" s="2" t="s">
        <v>6952</v>
      </c>
      <c r="L952" t="s">
        <v>5100</v>
      </c>
    </row>
    <row r="953" spans="1:12">
      <c r="A953" t="s">
        <v>5101</v>
      </c>
      <c r="B953" t="s">
        <v>18</v>
      </c>
      <c r="C953" t="s">
        <v>4721</v>
      </c>
      <c r="D953" s="2">
        <v>4000</v>
      </c>
      <c r="E953" t="s">
        <v>5102</v>
      </c>
      <c r="F953" t="s">
        <v>21</v>
      </c>
      <c r="G953" t="s">
        <v>5103</v>
      </c>
      <c r="H953" t="s">
        <v>5104</v>
      </c>
      <c r="I953" t="s">
        <v>5105</v>
      </c>
      <c r="J953" t="s">
        <v>25</v>
      </c>
      <c r="K953" s="2" t="s">
        <v>6953</v>
      </c>
      <c r="L953" t="s">
        <v>446</v>
      </c>
    </row>
    <row r="954" spans="1:12">
      <c r="A954" t="s">
        <v>5108</v>
      </c>
      <c r="B954" t="s">
        <v>18</v>
      </c>
      <c r="C954" t="s">
        <v>4721</v>
      </c>
      <c r="D954" s="2">
        <v>4000</v>
      </c>
      <c r="E954" t="s">
        <v>5109</v>
      </c>
      <c r="F954" t="s">
        <v>21</v>
      </c>
      <c r="G954" t="s">
        <v>5110</v>
      </c>
      <c r="H954" t="s">
        <v>5111</v>
      </c>
      <c r="I954" t="s">
        <v>5112</v>
      </c>
      <c r="J954" t="s">
        <v>25</v>
      </c>
      <c r="K954" s="2" t="s">
        <v>6954</v>
      </c>
      <c r="L954" t="s">
        <v>1196</v>
      </c>
    </row>
    <row r="955" spans="1:12">
      <c r="A955" t="s">
        <v>5113</v>
      </c>
      <c r="B955" t="s">
        <v>18</v>
      </c>
      <c r="C955" t="s">
        <v>4721</v>
      </c>
      <c r="D955" s="2">
        <v>4000</v>
      </c>
      <c r="E955" t="s">
        <v>5114</v>
      </c>
      <c r="F955" t="s">
        <v>21</v>
      </c>
      <c r="G955" t="s">
        <v>5115</v>
      </c>
      <c r="H955" t="s">
        <v>5116</v>
      </c>
      <c r="I955" t="s">
        <v>5117</v>
      </c>
      <c r="J955" t="s">
        <v>76</v>
      </c>
      <c r="K955" s="2" t="s">
        <v>6955</v>
      </c>
      <c r="L955" t="s">
        <v>99</v>
      </c>
    </row>
    <row r="956" spans="1:12">
      <c r="A956" t="s">
        <v>5118</v>
      </c>
      <c r="B956" t="s">
        <v>18</v>
      </c>
      <c r="C956" t="s">
        <v>4721</v>
      </c>
      <c r="D956" s="2">
        <v>4000</v>
      </c>
      <c r="E956" t="s">
        <v>5119</v>
      </c>
      <c r="F956" t="s">
        <v>21</v>
      </c>
      <c r="G956" t="s">
        <v>5120</v>
      </c>
      <c r="H956" t="s">
        <v>5121</v>
      </c>
      <c r="I956" t="s">
        <v>5122</v>
      </c>
      <c r="J956" t="s">
        <v>37</v>
      </c>
      <c r="K956" s="2" t="s">
        <v>6956</v>
      </c>
      <c r="L956" t="s">
        <v>936</v>
      </c>
    </row>
    <row r="957" spans="1:12">
      <c r="A957" t="s">
        <v>5123</v>
      </c>
      <c r="B957" t="s">
        <v>18</v>
      </c>
      <c r="C957" t="s">
        <v>4721</v>
      </c>
      <c r="D957" s="2">
        <v>4000</v>
      </c>
      <c r="E957" t="s">
        <v>5124</v>
      </c>
      <c r="F957" t="s">
        <v>21</v>
      </c>
      <c r="G957" t="s">
        <v>5125</v>
      </c>
      <c r="H957" t="s">
        <v>5126</v>
      </c>
      <c r="I957" t="s">
        <v>5127</v>
      </c>
      <c r="J957" t="s">
        <v>37</v>
      </c>
      <c r="K957" s="2" t="s">
        <v>6957</v>
      </c>
      <c r="L957" t="s">
        <v>1196</v>
      </c>
    </row>
    <row r="958" spans="1:12">
      <c r="A958" t="s">
        <v>5128</v>
      </c>
      <c r="B958" t="s">
        <v>18</v>
      </c>
      <c r="C958" t="s">
        <v>4721</v>
      </c>
      <c r="D958" s="2">
        <v>4000</v>
      </c>
      <c r="E958" t="s">
        <v>5129</v>
      </c>
      <c r="F958" t="s">
        <v>21</v>
      </c>
      <c r="G958" t="s">
        <v>5130</v>
      </c>
      <c r="H958" t="s">
        <v>5131</v>
      </c>
      <c r="I958" t="s">
        <v>5132</v>
      </c>
      <c r="J958" t="s">
        <v>76</v>
      </c>
      <c r="K958" s="2" t="s">
        <v>6958</v>
      </c>
      <c r="L958" t="s">
        <v>446</v>
      </c>
    </row>
    <row r="959" spans="1:12">
      <c r="A959" t="s">
        <v>5133</v>
      </c>
      <c r="B959" t="s">
        <v>18</v>
      </c>
      <c r="C959" t="s">
        <v>4721</v>
      </c>
      <c r="D959" s="2">
        <v>4000</v>
      </c>
      <c r="E959" t="s">
        <v>5134</v>
      </c>
      <c r="F959" t="s">
        <v>21</v>
      </c>
      <c r="G959" t="s">
        <v>5135</v>
      </c>
      <c r="H959" t="s">
        <v>5136</v>
      </c>
      <c r="I959" t="s">
        <v>5137</v>
      </c>
      <c r="J959" t="s">
        <v>25</v>
      </c>
      <c r="K959" s="2" t="s">
        <v>6959</v>
      </c>
      <c r="L959" t="s">
        <v>1298</v>
      </c>
    </row>
    <row r="960" spans="1:12">
      <c r="A960" t="s">
        <v>5138</v>
      </c>
      <c r="B960" t="s">
        <v>18</v>
      </c>
      <c r="C960" t="s">
        <v>4721</v>
      </c>
      <c r="D960" s="2">
        <v>4000</v>
      </c>
      <c r="E960" t="s">
        <v>5139</v>
      </c>
      <c r="F960" t="s">
        <v>21</v>
      </c>
      <c r="G960" t="s">
        <v>207</v>
      </c>
      <c r="H960" t="s">
        <v>5140</v>
      </c>
      <c r="I960" t="s">
        <v>5141</v>
      </c>
      <c r="J960" t="s">
        <v>121</v>
      </c>
      <c r="K960" s="2" t="s">
        <v>6960</v>
      </c>
      <c r="L960" t="s">
        <v>936</v>
      </c>
    </row>
    <row r="961" spans="1:12">
      <c r="A961" t="s">
        <v>5142</v>
      </c>
      <c r="B961" t="s">
        <v>18</v>
      </c>
      <c r="C961" t="s">
        <v>4721</v>
      </c>
      <c r="D961" s="2">
        <v>4000</v>
      </c>
      <c r="E961" t="s">
        <v>5143</v>
      </c>
      <c r="F961" t="s">
        <v>21</v>
      </c>
      <c r="G961" t="s">
        <v>5144</v>
      </c>
      <c r="H961" t="s">
        <v>5145</v>
      </c>
      <c r="I961" t="s">
        <v>5146</v>
      </c>
      <c r="J961" t="s">
        <v>76</v>
      </c>
      <c r="K961" s="2" t="s">
        <v>6961</v>
      </c>
      <c r="L961" t="s">
        <v>4726</v>
      </c>
    </row>
    <row r="962" spans="1:12">
      <c r="A962" t="s">
        <v>5147</v>
      </c>
      <c r="B962" t="s">
        <v>18</v>
      </c>
      <c r="C962" t="s">
        <v>4721</v>
      </c>
      <c r="D962" s="2">
        <v>4000</v>
      </c>
      <c r="E962" t="s">
        <v>5148</v>
      </c>
      <c r="F962" t="s">
        <v>21</v>
      </c>
      <c r="G962" t="s">
        <v>48</v>
      </c>
      <c r="H962" t="s">
        <v>5149</v>
      </c>
      <c r="I962" t="s">
        <v>5150</v>
      </c>
      <c r="J962" t="s">
        <v>51</v>
      </c>
      <c r="K962" s="2" t="s">
        <v>6949</v>
      </c>
      <c r="L962" t="s">
        <v>183</v>
      </c>
    </row>
    <row r="963" spans="1:12">
      <c r="A963" t="s">
        <v>5151</v>
      </c>
      <c r="B963" t="s">
        <v>18</v>
      </c>
      <c r="C963" t="s">
        <v>4721</v>
      </c>
      <c r="D963" s="2">
        <v>4000</v>
      </c>
      <c r="E963" t="s">
        <v>5152</v>
      </c>
      <c r="F963" t="s">
        <v>21</v>
      </c>
      <c r="G963" t="s">
        <v>5153</v>
      </c>
      <c r="H963" t="s">
        <v>5154</v>
      </c>
      <c r="I963" t="s">
        <v>5155</v>
      </c>
      <c r="J963" t="s">
        <v>76</v>
      </c>
      <c r="K963" s="2" t="s">
        <v>6943</v>
      </c>
      <c r="L963" t="s">
        <v>687</v>
      </c>
    </row>
    <row r="964" spans="1:12">
      <c r="A964" t="s">
        <v>5156</v>
      </c>
      <c r="B964" t="s">
        <v>18</v>
      </c>
      <c r="C964" t="s">
        <v>4721</v>
      </c>
      <c r="D964" s="2">
        <v>4000</v>
      </c>
      <c r="E964" t="s">
        <v>5157</v>
      </c>
      <c r="F964" t="s">
        <v>21</v>
      </c>
      <c r="G964" t="s">
        <v>1258</v>
      </c>
      <c r="H964" t="s">
        <v>5158</v>
      </c>
      <c r="I964" t="s">
        <v>5159</v>
      </c>
      <c r="J964" t="s">
        <v>76</v>
      </c>
      <c r="K964" s="2" t="s">
        <v>6962</v>
      </c>
      <c r="L964" t="s">
        <v>1155</v>
      </c>
    </row>
    <row r="965" spans="1:12">
      <c r="A965" t="s">
        <v>5160</v>
      </c>
      <c r="B965" t="s">
        <v>18</v>
      </c>
      <c r="C965" t="s">
        <v>4721</v>
      </c>
      <c r="D965" s="2">
        <v>4000</v>
      </c>
      <c r="E965" t="s">
        <v>5161</v>
      </c>
      <c r="F965" t="s">
        <v>21</v>
      </c>
      <c r="G965" t="s">
        <v>1634</v>
      </c>
      <c r="H965" t="s">
        <v>5162</v>
      </c>
      <c r="I965" t="s">
        <v>5163</v>
      </c>
      <c r="J965" t="s">
        <v>37</v>
      </c>
      <c r="K965" s="2" t="s">
        <v>6963</v>
      </c>
      <c r="L965" t="s">
        <v>104</v>
      </c>
    </row>
    <row r="966" spans="1:12">
      <c r="A966" t="s">
        <v>5166</v>
      </c>
      <c r="B966" t="s">
        <v>18</v>
      </c>
      <c r="C966" t="s">
        <v>4721</v>
      </c>
      <c r="D966" s="2">
        <v>4000</v>
      </c>
      <c r="E966" t="s">
        <v>5167</v>
      </c>
      <c r="F966" t="s">
        <v>21</v>
      </c>
      <c r="G966" t="s">
        <v>295</v>
      </c>
      <c r="H966" t="s">
        <v>5168</v>
      </c>
      <c r="I966" t="s">
        <v>5169</v>
      </c>
      <c r="J966" t="s">
        <v>37</v>
      </c>
      <c r="K966" s="2" t="s">
        <v>6943</v>
      </c>
      <c r="L966" t="s">
        <v>687</v>
      </c>
    </row>
    <row r="967" spans="1:12">
      <c r="A967" t="s">
        <v>5170</v>
      </c>
      <c r="B967" t="s">
        <v>18</v>
      </c>
      <c r="C967" t="s">
        <v>4721</v>
      </c>
      <c r="D967" s="2">
        <v>4000</v>
      </c>
      <c r="E967" t="s">
        <v>5171</v>
      </c>
      <c r="F967" t="s">
        <v>21</v>
      </c>
      <c r="G967" t="s">
        <v>5172</v>
      </c>
      <c r="H967" t="s">
        <v>5173</v>
      </c>
      <c r="I967" t="s">
        <v>5174</v>
      </c>
      <c r="J967" t="s">
        <v>37</v>
      </c>
      <c r="K967" s="2" t="s">
        <v>6964</v>
      </c>
      <c r="L967" t="s">
        <v>687</v>
      </c>
    </row>
    <row r="968" spans="1:12">
      <c r="A968" t="s">
        <v>5175</v>
      </c>
      <c r="B968" t="s">
        <v>18</v>
      </c>
      <c r="C968" t="s">
        <v>4721</v>
      </c>
      <c r="D968" s="2">
        <v>4000</v>
      </c>
      <c r="E968" t="s">
        <v>1683</v>
      </c>
      <c r="F968" t="s">
        <v>21</v>
      </c>
      <c r="G968" t="s">
        <v>5176</v>
      </c>
      <c r="H968" t="s">
        <v>5177</v>
      </c>
      <c r="I968" t="s">
        <v>5178</v>
      </c>
      <c r="J968" t="s">
        <v>37</v>
      </c>
      <c r="K968" s="2" t="s">
        <v>6965</v>
      </c>
      <c r="L968" t="s">
        <v>348</v>
      </c>
    </row>
    <row r="969" spans="1:13">
      <c r="A969" t="s">
        <v>5179</v>
      </c>
      <c r="B969" t="s">
        <v>18</v>
      </c>
      <c r="C969" t="s">
        <v>4721</v>
      </c>
      <c r="D969" s="2">
        <v>4000</v>
      </c>
      <c r="E969" t="s">
        <v>5180</v>
      </c>
      <c r="F969" t="s">
        <v>21</v>
      </c>
      <c r="G969" t="s">
        <v>5181</v>
      </c>
      <c r="H969" t="s">
        <v>2637</v>
      </c>
      <c r="I969" t="s">
        <v>5182</v>
      </c>
      <c r="J969" t="s">
        <v>25</v>
      </c>
      <c r="K969" s="2" t="s">
        <v>6966</v>
      </c>
      <c r="L969" t="s">
        <v>229</v>
      </c>
      <c r="M969" s="26" t="s">
        <v>6967</v>
      </c>
    </row>
    <row r="970" spans="1:12">
      <c r="A970" t="s">
        <v>5183</v>
      </c>
      <c r="B970" t="s">
        <v>18</v>
      </c>
      <c r="C970" t="s">
        <v>4721</v>
      </c>
      <c r="D970" s="2">
        <v>4000</v>
      </c>
      <c r="E970" t="s">
        <v>5184</v>
      </c>
      <c r="F970" t="s">
        <v>21</v>
      </c>
      <c r="G970" t="s">
        <v>5185</v>
      </c>
      <c r="H970" t="s">
        <v>5186</v>
      </c>
      <c r="I970" t="s">
        <v>5187</v>
      </c>
      <c r="J970" t="s">
        <v>25</v>
      </c>
      <c r="K970" s="2" t="s">
        <v>6968</v>
      </c>
      <c r="L970" t="s">
        <v>229</v>
      </c>
    </row>
    <row r="971" spans="1:12">
      <c r="A971" t="s">
        <v>5188</v>
      </c>
      <c r="B971" t="s">
        <v>18</v>
      </c>
      <c r="C971" t="s">
        <v>4721</v>
      </c>
      <c r="D971" s="2">
        <v>4000</v>
      </c>
      <c r="E971" t="s">
        <v>5189</v>
      </c>
      <c r="F971" t="s">
        <v>21</v>
      </c>
      <c r="G971" t="s">
        <v>5190</v>
      </c>
      <c r="H971" t="s">
        <v>5191</v>
      </c>
      <c r="I971" t="s">
        <v>5192</v>
      </c>
      <c r="J971" t="s">
        <v>76</v>
      </c>
      <c r="K971" s="2" t="s">
        <v>6943</v>
      </c>
      <c r="L971" t="s">
        <v>1155</v>
      </c>
    </row>
    <row r="972" spans="1:12">
      <c r="A972" t="s">
        <v>5193</v>
      </c>
      <c r="B972" t="s">
        <v>18</v>
      </c>
      <c r="C972" t="s">
        <v>4721</v>
      </c>
      <c r="D972" s="2">
        <v>4000</v>
      </c>
      <c r="E972" t="s">
        <v>5194</v>
      </c>
      <c r="F972" t="s">
        <v>21</v>
      </c>
      <c r="G972" t="s">
        <v>5195</v>
      </c>
      <c r="H972" t="s">
        <v>5196</v>
      </c>
      <c r="I972" t="s">
        <v>5197</v>
      </c>
      <c r="J972" t="s">
        <v>25</v>
      </c>
      <c r="K972" s="2" t="s">
        <v>6899</v>
      </c>
      <c r="L972" t="s">
        <v>1155</v>
      </c>
    </row>
    <row r="973" spans="1:12">
      <c r="A973" t="s">
        <v>5198</v>
      </c>
      <c r="B973" t="s">
        <v>18</v>
      </c>
      <c r="C973" t="s">
        <v>4721</v>
      </c>
      <c r="D973" s="2">
        <v>4000</v>
      </c>
      <c r="E973" t="s">
        <v>5199</v>
      </c>
      <c r="F973" t="s">
        <v>21</v>
      </c>
      <c r="G973" t="s">
        <v>197</v>
      </c>
      <c r="H973" t="s">
        <v>5200</v>
      </c>
      <c r="I973" t="s">
        <v>5201</v>
      </c>
      <c r="J973" t="s">
        <v>76</v>
      </c>
      <c r="K973" s="2" t="s">
        <v>6969</v>
      </c>
      <c r="L973" t="s">
        <v>327</v>
      </c>
    </row>
    <row r="974" spans="1:12">
      <c r="A974" t="s">
        <v>5202</v>
      </c>
      <c r="B974" t="s">
        <v>18</v>
      </c>
      <c r="C974" t="s">
        <v>4721</v>
      </c>
      <c r="D974" s="2">
        <v>4000</v>
      </c>
      <c r="E974" t="s">
        <v>5203</v>
      </c>
      <c r="F974" t="s">
        <v>21</v>
      </c>
      <c r="G974" t="s">
        <v>5204</v>
      </c>
      <c r="H974" t="s">
        <v>5205</v>
      </c>
      <c r="I974" t="s">
        <v>5206</v>
      </c>
      <c r="J974" t="s">
        <v>76</v>
      </c>
      <c r="K974" s="2" t="s">
        <v>6970</v>
      </c>
      <c r="L974" t="s">
        <v>596</v>
      </c>
    </row>
    <row r="975" spans="1:12">
      <c r="A975" t="s">
        <v>5207</v>
      </c>
      <c r="B975" t="s">
        <v>18</v>
      </c>
      <c r="C975" t="s">
        <v>4721</v>
      </c>
      <c r="D975" s="2">
        <v>4000</v>
      </c>
      <c r="E975" t="s">
        <v>5208</v>
      </c>
      <c r="F975" t="s">
        <v>21</v>
      </c>
      <c r="G975" t="s">
        <v>5209</v>
      </c>
      <c r="H975" t="s">
        <v>5210</v>
      </c>
      <c r="I975" t="s">
        <v>5211</v>
      </c>
      <c r="J975" t="s">
        <v>76</v>
      </c>
      <c r="K975" s="2" t="s">
        <v>6971</v>
      </c>
      <c r="L975" t="s">
        <v>936</v>
      </c>
    </row>
    <row r="976" spans="1:12">
      <c r="A976" t="s">
        <v>5212</v>
      </c>
      <c r="B976" t="s">
        <v>18</v>
      </c>
      <c r="C976" t="s">
        <v>4721</v>
      </c>
      <c r="D976" s="2">
        <v>4000</v>
      </c>
      <c r="E976" t="s">
        <v>5213</v>
      </c>
      <c r="F976" t="s">
        <v>21</v>
      </c>
      <c r="G976" t="s">
        <v>295</v>
      </c>
      <c r="H976" t="s">
        <v>5214</v>
      </c>
      <c r="I976" t="s">
        <v>5215</v>
      </c>
      <c r="J976" t="s">
        <v>25</v>
      </c>
      <c r="K976" s="2" t="s">
        <v>6972</v>
      </c>
      <c r="L976" t="s">
        <v>110</v>
      </c>
    </row>
    <row r="977" spans="1:12">
      <c r="A977" t="s">
        <v>5216</v>
      </c>
      <c r="B977" t="s">
        <v>18</v>
      </c>
      <c r="C977" t="s">
        <v>4721</v>
      </c>
      <c r="D977" s="2">
        <v>4000</v>
      </c>
      <c r="E977" t="s">
        <v>5217</v>
      </c>
      <c r="F977" t="s">
        <v>21</v>
      </c>
      <c r="G977" t="s">
        <v>5218</v>
      </c>
      <c r="H977" t="s">
        <v>5219</v>
      </c>
      <c r="I977" t="s">
        <v>5220</v>
      </c>
      <c r="J977" t="s">
        <v>25</v>
      </c>
      <c r="K977" s="2" t="s">
        <v>6973</v>
      </c>
      <c r="L977" t="s">
        <v>122</v>
      </c>
    </row>
    <row r="978" spans="1:12">
      <c r="A978" t="s">
        <v>5221</v>
      </c>
      <c r="B978" t="s">
        <v>18</v>
      </c>
      <c r="C978" t="s">
        <v>4721</v>
      </c>
      <c r="D978" s="2">
        <v>4000</v>
      </c>
      <c r="E978" t="s">
        <v>5222</v>
      </c>
      <c r="F978" t="s">
        <v>21</v>
      </c>
      <c r="G978" t="s">
        <v>1014</v>
      </c>
      <c r="H978" t="s">
        <v>5223</v>
      </c>
      <c r="I978" t="s">
        <v>5224</v>
      </c>
      <c r="J978" t="s">
        <v>121</v>
      </c>
      <c r="K978" s="2" t="s">
        <v>6974</v>
      </c>
      <c r="L978" t="s">
        <v>844</v>
      </c>
    </row>
    <row r="979" spans="1:12">
      <c r="A979" t="s">
        <v>5225</v>
      </c>
      <c r="B979" t="s">
        <v>18</v>
      </c>
      <c r="C979" t="s">
        <v>4721</v>
      </c>
      <c r="D979" s="2">
        <v>4000</v>
      </c>
      <c r="E979" t="s">
        <v>5226</v>
      </c>
      <c r="F979" t="s">
        <v>21</v>
      </c>
      <c r="G979" t="s">
        <v>5227</v>
      </c>
      <c r="H979" t="s">
        <v>5228</v>
      </c>
      <c r="I979" t="s">
        <v>5229</v>
      </c>
      <c r="J979" t="s">
        <v>37</v>
      </c>
      <c r="K979" s="2" t="s">
        <v>6975</v>
      </c>
      <c r="L979" t="s">
        <v>844</v>
      </c>
    </row>
    <row r="980" spans="1:12">
      <c r="A980" t="s">
        <v>5230</v>
      </c>
      <c r="B980" t="s">
        <v>18</v>
      </c>
      <c r="C980" t="s">
        <v>4721</v>
      </c>
      <c r="D980" s="2">
        <v>4000</v>
      </c>
      <c r="E980" t="s">
        <v>5231</v>
      </c>
      <c r="F980" t="s">
        <v>21</v>
      </c>
      <c r="G980" t="s">
        <v>5232</v>
      </c>
      <c r="H980" t="s">
        <v>5233</v>
      </c>
      <c r="I980" t="s">
        <v>5234</v>
      </c>
      <c r="J980" t="s">
        <v>37</v>
      </c>
      <c r="K980" s="2" t="s">
        <v>6945</v>
      </c>
      <c r="L980" t="s">
        <v>1547</v>
      </c>
    </row>
    <row r="981" spans="1:12">
      <c r="A981" t="s">
        <v>5235</v>
      </c>
      <c r="B981" t="s">
        <v>18</v>
      </c>
      <c r="C981" t="s">
        <v>4721</v>
      </c>
      <c r="D981" s="2">
        <v>4000</v>
      </c>
      <c r="E981" t="s">
        <v>5236</v>
      </c>
      <c r="F981" t="s">
        <v>21</v>
      </c>
      <c r="G981" t="s">
        <v>5237</v>
      </c>
      <c r="H981" t="s">
        <v>5238</v>
      </c>
      <c r="I981" t="s">
        <v>5239</v>
      </c>
      <c r="J981" t="s">
        <v>37</v>
      </c>
      <c r="K981" s="2" t="s">
        <v>6930</v>
      </c>
      <c r="L981" t="s">
        <v>844</v>
      </c>
    </row>
    <row r="982" spans="1:12">
      <c r="A982" t="s">
        <v>5240</v>
      </c>
      <c r="B982" t="s">
        <v>18</v>
      </c>
      <c r="C982" t="s">
        <v>4721</v>
      </c>
      <c r="D982" s="2">
        <v>4000</v>
      </c>
      <c r="E982" t="s">
        <v>5241</v>
      </c>
      <c r="F982" t="s">
        <v>21</v>
      </c>
      <c r="G982" t="s">
        <v>4204</v>
      </c>
      <c r="H982" t="s">
        <v>5242</v>
      </c>
      <c r="I982" t="s">
        <v>5243</v>
      </c>
      <c r="J982" t="s">
        <v>44</v>
      </c>
      <c r="K982" s="2" t="s">
        <v>6925</v>
      </c>
      <c r="L982" t="s">
        <v>3987</v>
      </c>
    </row>
    <row r="983" spans="1:12">
      <c r="A983" t="s">
        <v>5244</v>
      </c>
      <c r="B983" t="s">
        <v>18</v>
      </c>
      <c r="C983" t="s">
        <v>4721</v>
      </c>
      <c r="D983" s="2">
        <v>4000</v>
      </c>
      <c r="E983" t="s">
        <v>5245</v>
      </c>
      <c r="F983" t="s">
        <v>21</v>
      </c>
      <c r="G983" t="s">
        <v>5246</v>
      </c>
      <c r="H983" t="s">
        <v>5247</v>
      </c>
      <c r="I983" t="s">
        <v>5248</v>
      </c>
      <c r="J983" t="s">
        <v>76</v>
      </c>
      <c r="K983" s="2" t="s">
        <v>6976</v>
      </c>
      <c r="L983" t="s">
        <v>920</v>
      </c>
    </row>
    <row r="984" spans="1:12">
      <c r="A984" t="s">
        <v>5249</v>
      </c>
      <c r="B984" t="s">
        <v>18</v>
      </c>
      <c r="C984" t="s">
        <v>4721</v>
      </c>
      <c r="D984" s="2">
        <v>4000</v>
      </c>
      <c r="E984" t="s">
        <v>5250</v>
      </c>
      <c r="F984" t="s">
        <v>21</v>
      </c>
      <c r="G984" t="s">
        <v>2014</v>
      </c>
      <c r="H984" t="s">
        <v>5251</v>
      </c>
      <c r="I984" t="s">
        <v>5252</v>
      </c>
      <c r="J984" t="s">
        <v>121</v>
      </c>
      <c r="K984" s="2" t="s">
        <v>6977</v>
      </c>
      <c r="L984" t="s">
        <v>936</v>
      </c>
    </row>
    <row r="985" spans="1:12">
      <c r="A985" t="s">
        <v>5253</v>
      </c>
      <c r="B985" t="s">
        <v>18</v>
      </c>
      <c r="C985" t="s">
        <v>4721</v>
      </c>
      <c r="D985" s="2">
        <v>4000</v>
      </c>
      <c r="E985" t="s">
        <v>5254</v>
      </c>
      <c r="F985" t="s">
        <v>21</v>
      </c>
      <c r="G985" t="s">
        <v>1199</v>
      </c>
      <c r="H985" t="s">
        <v>5255</v>
      </c>
      <c r="I985" t="s">
        <v>5256</v>
      </c>
      <c r="J985" t="s">
        <v>37</v>
      </c>
      <c r="K985" s="2" t="s">
        <v>6978</v>
      </c>
      <c r="L985" t="s">
        <v>327</v>
      </c>
    </row>
    <row r="986" spans="1:12">
      <c r="A986" t="s">
        <v>5257</v>
      </c>
      <c r="B986" t="s">
        <v>18</v>
      </c>
      <c r="C986" t="s">
        <v>4721</v>
      </c>
      <c r="D986" s="2">
        <v>4000</v>
      </c>
      <c r="E986" t="s">
        <v>5258</v>
      </c>
      <c r="F986" t="s">
        <v>21</v>
      </c>
      <c r="G986" t="s">
        <v>5259</v>
      </c>
      <c r="H986" t="s">
        <v>5260</v>
      </c>
      <c r="I986" t="s">
        <v>5261</v>
      </c>
      <c r="J986" t="s">
        <v>37</v>
      </c>
      <c r="K986" s="2" t="s">
        <v>6979</v>
      </c>
      <c r="L986" t="s">
        <v>446</v>
      </c>
    </row>
    <row r="987" spans="1:12">
      <c r="A987" t="s">
        <v>5262</v>
      </c>
      <c r="B987" t="s">
        <v>18</v>
      </c>
      <c r="C987" t="s">
        <v>4721</v>
      </c>
      <c r="D987" s="2">
        <v>4000</v>
      </c>
      <c r="E987" t="s">
        <v>5263</v>
      </c>
      <c r="F987" t="s">
        <v>21</v>
      </c>
      <c r="G987" t="s">
        <v>1152</v>
      </c>
      <c r="H987" t="s">
        <v>5264</v>
      </c>
      <c r="I987" t="s">
        <v>5265</v>
      </c>
      <c r="J987" t="s">
        <v>25</v>
      </c>
      <c r="K987" s="2" t="s">
        <v>6968</v>
      </c>
      <c r="L987" t="s">
        <v>229</v>
      </c>
    </row>
    <row r="988" spans="1:12">
      <c r="A988" t="s">
        <v>5266</v>
      </c>
      <c r="B988" t="s">
        <v>18</v>
      </c>
      <c r="C988" t="s">
        <v>4721</v>
      </c>
      <c r="D988" s="2">
        <v>4000</v>
      </c>
      <c r="E988" t="s">
        <v>5267</v>
      </c>
      <c r="F988" t="s">
        <v>21</v>
      </c>
      <c r="G988" t="s">
        <v>5268</v>
      </c>
      <c r="H988" t="s">
        <v>5269</v>
      </c>
      <c r="I988" t="s">
        <v>5270</v>
      </c>
      <c r="J988" t="s">
        <v>44</v>
      </c>
      <c r="K988" s="2" t="s">
        <v>6980</v>
      </c>
      <c r="L988" t="s">
        <v>844</v>
      </c>
    </row>
    <row r="989" spans="1:12">
      <c r="A989" t="s">
        <v>5271</v>
      </c>
      <c r="B989" t="s">
        <v>18</v>
      </c>
      <c r="C989" t="s">
        <v>4721</v>
      </c>
      <c r="D989" s="2">
        <v>4000</v>
      </c>
      <c r="E989" t="s">
        <v>5272</v>
      </c>
      <c r="F989" t="s">
        <v>21</v>
      </c>
      <c r="G989" t="s">
        <v>5273</v>
      </c>
      <c r="H989" t="s">
        <v>5274</v>
      </c>
      <c r="I989" t="s">
        <v>5275</v>
      </c>
      <c r="J989" t="s">
        <v>25</v>
      </c>
      <c r="K989" s="2" t="s">
        <v>6980</v>
      </c>
      <c r="L989" t="s">
        <v>844</v>
      </c>
    </row>
    <row r="990" spans="1:12">
      <c r="A990" t="s">
        <v>5276</v>
      </c>
      <c r="B990" t="s">
        <v>18</v>
      </c>
      <c r="C990" t="s">
        <v>4721</v>
      </c>
      <c r="D990" s="2">
        <v>4000</v>
      </c>
      <c r="E990" t="s">
        <v>5277</v>
      </c>
      <c r="F990" t="s">
        <v>21</v>
      </c>
      <c r="G990" t="s">
        <v>207</v>
      </c>
      <c r="H990" t="s">
        <v>5278</v>
      </c>
      <c r="I990" t="s">
        <v>5279</v>
      </c>
      <c r="J990" t="s">
        <v>51</v>
      </c>
      <c r="K990" s="2" t="s">
        <v>6981</v>
      </c>
      <c r="L990" t="s">
        <v>1443</v>
      </c>
    </row>
    <row r="991" spans="1:12">
      <c r="A991" t="s">
        <v>5280</v>
      </c>
      <c r="B991" t="s">
        <v>18</v>
      </c>
      <c r="C991" t="s">
        <v>4721</v>
      </c>
      <c r="D991" s="2">
        <v>4000</v>
      </c>
      <c r="E991" t="s">
        <v>5281</v>
      </c>
      <c r="F991" t="s">
        <v>21</v>
      </c>
      <c r="G991" t="s">
        <v>5282</v>
      </c>
      <c r="H991" t="s">
        <v>5283</v>
      </c>
      <c r="I991" t="s">
        <v>5284</v>
      </c>
      <c r="J991" t="s">
        <v>37</v>
      </c>
      <c r="K991" s="2" t="s">
        <v>6943</v>
      </c>
      <c r="L991" t="s">
        <v>687</v>
      </c>
    </row>
    <row r="992" spans="1:12">
      <c r="A992" t="s">
        <v>5285</v>
      </c>
      <c r="B992" t="s">
        <v>18</v>
      </c>
      <c r="C992" t="s">
        <v>4721</v>
      </c>
      <c r="D992" s="2">
        <v>4000</v>
      </c>
      <c r="E992" t="s">
        <v>5286</v>
      </c>
      <c r="F992" t="s">
        <v>21</v>
      </c>
      <c r="G992" t="s">
        <v>760</v>
      </c>
      <c r="H992" t="s">
        <v>5287</v>
      </c>
      <c r="I992" t="s">
        <v>5288</v>
      </c>
      <c r="J992" t="s">
        <v>37</v>
      </c>
      <c r="K992" s="2" t="s">
        <v>6982</v>
      </c>
      <c r="L992" t="s">
        <v>135</v>
      </c>
    </row>
    <row r="993" spans="1:12">
      <c r="A993" t="s">
        <v>5289</v>
      </c>
      <c r="B993" t="s">
        <v>18</v>
      </c>
      <c r="C993" t="s">
        <v>4721</v>
      </c>
      <c r="D993" s="2">
        <v>4000</v>
      </c>
      <c r="E993" t="s">
        <v>5290</v>
      </c>
      <c r="F993" t="s">
        <v>21</v>
      </c>
      <c r="G993" t="s">
        <v>314</v>
      </c>
      <c r="H993" t="s">
        <v>5061</v>
      </c>
      <c r="I993" t="s">
        <v>5062</v>
      </c>
      <c r="J993" t="s">
        <v>121</v>
      </c>
      <c r="K993" s="2" t="s">
        <v>6921</v>
      </c>
      <c r="L993" t="s">
        <v>38</v>
      </c>
    </row>
    <row r="994" spans="1:12">
      <c r="A994" t="s">
        <v>5291</v>
      </c>
      <c r="B994" t="s">
        <v>18</v>
      </c>
      <c r="C994" t="s">
        <v>4721</v>
      </c>
      <c r="D994" s="2">
        <v>4000</v>
      </c>
      <c r="E994" t="s">
        <v>5292</v>
      </c>
      <c r="F994" t="s">
        <v>21</v>
      </c>
      <c r="G994" t="s">
        <v>5293</v>
      </c>
      <c r="H994" t="s">
        <v>5294</v>
      </c>
      <c r="I994" t="s">
        <v>5295</v>
      </c>
      <c r="J994" t="s">
        <v>51</v>
      </c>
      <c r="K994" s="2" t="s">
        <v>6983</v>
      </c>
      <c r="L994" t="s">
        <v>379</v>
      </c>
    </row>
    <row r="995" spans="1:12">
      <c r="A995" t="s">
        <v>5296</v>
      </c>
      <c r="B995" t="s">
        <v>18</v>
      </c>
      <c r="C995" t="s">
        <v>4721</v>
      </c>
      <c r="D995" s="2">
        <v>4000</v>
      </c>
      <c r="E995" t="s">
        <v>5297</v>
      </c>
      <c r="F995" t="s">
        <v>21</v>
      </c>
      <c r="G995" t="s">
        <v>295</v>
      </c>
      <c r="H995" t="s">
        <v>5298</v>
      </c>
      <c r="I995" t="s">
        <v>5299</v>
      </c>
      <c r="J995" t="s">
        <v>25</v>
      </c>
      <c r="K995" s="2" t="s">
        <v>6931</v>
      </c>
      <c r="L995" t="s">
        <v>687</v>
      </c>
    </row>
    <row r="996" spans="1:12">
      <c r="A996" t="s">
        <v>5300</v>
      </c>
      <c r="B996" t="s">
        <v>18</v>
      </c>
      <c r="C996" t="s">
        <v>4721</v>
      </c>
      <c r="D996" s="2">
        <v>4000</v>
      </c>
      <c r="E996" t="s">
        <v>5301</v>
      </c>
      <c r="F996" t="s">
        <v>21</v>
      </c>
      <c r="G996" t="s">
        <v>197</v>
      </c>
      <c r="H996" t="s">
        <v>5302</v>
      </c>
      <c r="I996" t="s">
        <v>5303</v>
      </c>
      <c r="J996" t="s">
        <v>76</v>
      </c>
      <c r="K996" s="2" t="s">
        <v>6984</v>
      </c>
      <c r="L996" t="s">
        <v>183</v>
      </c>
    </row>
    <row r="997" spans="1:12">
      <c r="A997" t="s">
        <v>5304</v>
      </c>
      <c r="B997" t="s">
        <v>18</v>
      </c>
      <c r="C997" t="s">
        <v>4721</v>
      </c>
      <c r="D997" s="2">
        <v>4000</v>
      </c>
      <c r="E997" t="s">
        <v>5305</v>
      </c>
      <c r="F997" t="s">
        <v>21</v>
      </c>
      <c r="G997" t="s">
        <v>2819</v>
      </c>
      <c r="H997" t="s">
        <v>5306</v>
      </c>
      <c r="I997" t="s">
        <v>5307</v>
      </c>
      <c r="J997" t="s">
        <v>37</v>
      </c>
      <c r="K997" s="2" t="s">
        <v>6985</v>
      </c>
      <c r="L997" t="s">
        <v>844</v>
      </c>
    </row>
    <row r="998" spans="1:12">
      <c r="A998" t="s">
        <v>5308</v>
      </c>
      <c r="B998" t="s">
        <v>18</v>
      </c>
      <c r="C998" t="s">
        <v>4721</v>
      </c>
      <c r="D998" s="2">
        <v>4000</v>
      </c>
      <c r="E998" t="s">
        <v>5309</v>
      </c>
      <c r="F998" t="s">
        <v>21</v>
      </c>
      <c r="G998" t="s">
        <v>5310</v>
      </c>
      <c r="H998" t="s">
        <v>5311</v>
      </c>
      <c r="I998" t="s">
        <v>5312</v>
      </c>
      <c r="J998" t="s">
        <v>76</v>
      </c>
      <c r="K998" s="2" t="s">
        <v>6983</v>
      </c>
      <c r="L998" t="s">
        <v>2011</v>
      </c>
    </row>
    <row r="999" spans="1:12">
      <c r="A999" t="s">
        <v>5313</v>
      </c>
      <c r="B999" t="s">
        <v>18</v>
      </c>
      <c r="C999" t="s">
        <v>4721</v>
      </c>
      <c r="D999" s="2">
        <v>4000</v>
      </c>
      <c r="E999" t="s">
        <v>5314</v>
      </c>
      <c r="F999" t="s">
        <v>21</v>
      </c>
      <c r="G999" t="s">
        <v>962</v>
      </c>
      <c r="H999" t="s">
        <v>5315</v>
      </c>
      <c r="I999" t="s">
        <v>5316</v>
      </c>
      <c r="J999" t="s">
        <v>25</v>
      </c>
      <c r="K999" s="2" t="s">
        <v>6986</v>
      </c>
      <c r="L999" t="s">
        <v>229</v>
      </c>
    </row>
    <row r="1000" spans="1:12">
      <c r="A1000" t="s">
        <v>5317</v>
      </c>
      <c r="B1000" t="s">
        <v>18</v>
      </c>
      <c r="C1000" t="s">
        <v>4721</v>
      </c>
      <c r="D1000" s="2">
        <v>4000</v>
      </c>
      <c r="E1000" t="s">
        <v>5318</v>
      </c>
      <c r="F1000" t="s">
        <v>21</v>
      </c>
      <c r="G1000" t="s">
        <v>5319</v>
      </c>
      <c r="H1000" t="s">
        <v>5320</v>
      </c>
      <c r="I1000" t="s">
        <v>5321</v>
      </c>
      <c r="J1000" t="s">
        <v>25</v>
      </c>
      <c r="K1000" s="2" t="s">
        <v>6933</v>
      </c>
      <c r="L1000" t="s">
        <v>135</v>
      </c>
    </row>
    <row r="1001" spans="1:12">
      <c r="A1001" t="s">
        <v>5322</v>
      </c>
      <c r="B1001" t="s">
        <v>18</v>
      </c>
      <c r="C1001" t="s">
        <v>4721</v>
      </c>
      <c r="D1001" s="2">
        <v>4000</v>
      </c>
      <c r="E1001" t="s">
        <v>5323</v>
      </c>
      <c r="F1001" t="s">
        <v>21</v>
      </c>
      <c r="G1001" t="s">
        <v>5324</v>
      </c>
      <c r="H1001" t="s">
        <v>5325</v>
      </c>
      <c r="I1001" t="s">
        <v>5326</v>
      </c>
      <c r="J1001" t="s">
        <v>121</v>
      </c>
      <c r="K1001" s="2" t="s">
        <v>6987</v>
      </c>
      <c r="L1001" t="s">
        <v>1196</v>
      </c>
    </row>
    <row r="1002" spans="1:12">
      <c r="A1002" t="s">
        <v>5327</v>
      </c>
      <c r="B1002" t="s">
        <v>18</v>
      </c>
      <c r="C1002" t="s">
        <v>4721</v>
      </c>
      <c r="D1002" s="2">
        <v>4000</v>
      </c>
      <c r="E1002" t="s">
        <v>5328</v>
      </c>
      <c r="F1002" t="s">
        <v>21</v>
      </c>
      <c r="G1002" t="s">
        <v>118</v>
      </c>
      <c r="H1002" t="s">
        <v>5329</v>
      </c>
      <c r="I1002" t="s">
        <v>5330</v>
      </c>
      <c r="J1002" t="s">
        <v>76</v>
      </c>
      <c r="K1002" s="2" t="s">
        <v>6988</v>
      </c>
      <c r="L1002" t="s">
        <v>348</v>
      </c>
    </row>
    <row r="1003" spans="1:12">
      <c r="A1003" t="s">
        <v>5336</v>
      </c>
      <c r="B1003" t="s">
        <v>18</v>
      </c>
      <c r="C1003" t="s">
        <v>4721</v>
      </c>
      <c r="D1003" s="2">
        <v>4000</v>
      </c>
      <c r="E1003" t="s">
        <v>5337</v>
      </c>
      <c r="F1003" t="s">
        <v>21</v>
      </c>
      <c r="G1003" t="s">
        <v>5338</v>
      </c>
      <c r="H1003" t="s">
        <v>5339</v>
      </c>
      <c r="I1003" t="s">
        <v>5340</v>
      </c>
      <c r="J1003" t="s">
        <v>121</v>
      </c>
      <c r="K1003" s="2" t="s">
        <v>6989</v>
      </c>
      <c r="L1003" t="s">
        <v>1710</v>
      </c>
    </row>
    <row r="1004" spans="1:12">
      <c r="A1004" t="s">
        <v>5341</v>
      </c>
      <c r="B1004" t="s">
        <v>18</v>
      </c>
      <c r="C1004" t="s">
        <v>4721</v>
      </c>
      <c r="D1004" s="2">
        <v>4000</v>
      </c>
      <c r="E1004" t="s">
        <v>5342</v>
      </c>
      <c r="F1004" t="s">
        <v>21</v>
      </c>
      <c r="G1004" t="s">
        <v>5333</v>
      </c>
      <c r="H1004" t="s">
        <v>5334</v>
      </c>
      <c r="I1004" t="s">
        <v>5335</v>
      </c>
      <c r="J1004" t="s">
        <v>76</v>
      </c>
      <c r="K1004" s="2" t="s">
        <v>6990</v>
      </c>
      <c r="L1004" t="s">
        <v>348</v>
      </c>
    </row>
    <row r="1005" spans="1:12">
      <c r="A1005" t="s">
        <v>5343</v>
      </c>
      <c r="B1005" t="s">
        <v>18</v>
      </c>
      <c r="C1005" t="s">
        <v>4721</v>
      </c>
      <c r="D1005" s="2">
        <v>4000</v>
      </c>
      <c r="E1005" t="s">
        <v>5344</v>
      </c>
      <c r="F1005" t="s">
        <v>21</v>
      </c>
      <c r="G1005" t="s">
        <v>207</v>
      </c>
      <c r="H1005" t="s">
        <v>5345</v>
      </c>
      <c r="I1005" t="s">
        <v>5346</v>
      </c>
      <c r="J1005" t="s">
        <v>25</v>
      </c>
      <c r="K1005" s="2" t="s">
        <v>6991</v>
      </c>
      <c r="L1005" t="s">
        <v>348</v>
      </c>
    </row>
    <row r="1006" spans="1:12">
      <c r="A1006" t="s">
        <v>5347</v>
      </c>
      <c r="B1006" t="s">
        <v>18</v>
      </c>
      <c r="C1006" t="s">
        <v>4721</v>
      </c>
      <c r="D1006" s="2">
        <v>4000</v>
      </c>
      <c r="E1006" t="s">
        <v>5348</v>
      </c>
      <c r="F1006" t="s">
        <v>21</v>
      </c>
      <c r="G1006" t="s">
        <v>295</v>
      </c>
      <c r="H1006" t="s">
        <v>5349</v>
      </c>
      <c r="I1006" t="s">
        <v>5350</v>
      </c>
      <c r="J1006" t="s">
        <v>76</v>
      </c>
      <c r="K1006" s="2" t="s">
        <v>6897</v>
      </c>
      <c r="L1006" t="s">
        <v>3987</v>
      </c>
    </row>
    <row r="1007" spans="1:12">
      <c r="A1007" t="s">
        <v>5351</v>
      </c>
      <c r="B1007" t="s">
        <v>18</v>
      </c>
      <c r="C1007" t="s">
        <v>4721</v>
      </c>
      <c r="D1007" s="2">
        <v>4000</v>
      </c>
      <c r="E1007" t="s">
        <v>5352</v>
      </c>
      <c r="F1007" t="s">
        <v>21</v>
      </c>
      <c r="G1007" t="s">
        <v>3943</v>
      </c>
      <c r="H1007" t="s">
        <v>5353</v>
      </c>
      <c r="I1007" t="s">
        <v>5354</v>
      </c>
      <c r="J1007" t="s">
        <v>76</v>
      </c>
      <c r="K1007" s="2" t="s">
        <v>6907</v>
      </c>
      <c r="L1007" t="s">
        <v>88</v>
      </c>
    </row>
    <row r="1008" spans="1:12">
      <c r="A1008" t="s">
        <v>5355</v>
      </c>
      <c r="B1008" t="s">
        <v>18</v>
      </c>
      <c r="C1008" t="s">
        <v>4721</v>
      </c>
      <c r="D1008" s="2">
        <v>4000</v>
      </c>
      <c r="E1008" t="s">
        <v>5356</v>
      </c>
      <c r="F1008" t="s">
        <v>21</v>
      </c>
      <c r="G1008" t="s">
        <v>5357</v>
      </c>
      <c r="H1008" t="s">
        <v>5358</v>
      </c>
      <c r="I1008" t="s">
        <v>5359</v>
      </c>
      <c r="J1008" t="s">
        <v>51</v>
      </c>
      <c r="K1008" s="2" t="s">
        <v>6992</v>
      </c>
      <c r="L1008" t="s">
        <v>1443</v>
      </c>
    </row>
    <row r="1009" spans="1:12">
      <c r="A1009" t="s">
        <v>5360</v>
      </c>
      <c r="B1009" t="s">
        <v>18</v>
      </c>
      <c r="C1009" t="s">
        <v>4721</v>
      </c>
      <c r="D1009" s="2">
        <v>4000</v>
      </c>
      <c r="E1009" t="s">
        <v>5361</v>
      </c>
      <c r="F1009" t="s">
        <v>21</v>
      </c>
      <c r="G1009" t="s">
        <v>5006</v>
      </c>
      <c r="H1009" t="s">
        <v>5007</v>
      </c>
      <c r="I1009" t="s">
        <v>5008</v>
      </c>
      <c r="J1009" t="s">
        <v>44</v>
      </c>
      <c r="K1009" s="2" t="s">
        <v>6993</v>
      </c>
      <c r="L1009" t="s">
        <v>135</v>
      </c>
    </row>
    <row r="1010" spans="1:12">
      <c r="A1010" t="s">
        <v>5362</v>
      </c>
      <c r="B1010" t="s">
        <v>18</v>
      </c>
      <c r="C1010" t="s">
        <v>4721</v>
      </c>
      <c r="D1010" s="2">
        <v>4000</v>
      </c>
      <c r="E1010" t="s">
        <v>5363</v>
      </c>
      <c r="F1010" t="s">
        <v>21</v>
      </c>
      <c r="G1010" t="s">
        <v>5364</v>
      </c>
      <c r="H1010" t="s">
        <v>5365</v>
      </c>
      <c r="I1010" t="s">
        <v>5366</v>
      </c>
      <c r="J1010" t="s">
        <v>76</v>
      </c>
      <c r="K1010" s="2" t="s">
        <v>6893</v>
      </c>
      <c r="L1010" t="s">
        <v>1443</v>
      </c>
    </row>
    <row r="1011" spans="1:12">
      <c r="A1011" t="s">
        <v>5367</v>
      </c>
      <c r="B1011" t="s">
        <v>18</v>
      </c>
      <c r="C1011" t="s">
        <v>4721</v>
      </c>
      <c r="D1011" s="2">
        <v>4000</v>
      </c>
      <c r="E1011" t="s">
        <v>5368</v>
      </c>
      <c r="F1011" t="s">
        <v>21</v>
      </c>
      <c r="G1011" t="s">
        <v>197</v>
      </c>
      <c r="H1011" t="s">
        <v>5369</v>
      </c>
      <c r="I1011" t="s">
        <v>5370</v>
      </c>
      <c r="J1011" t="s">
        <v>44</v>
      </c>
      <c r="K1011" s="2" t="s">
        <v>6994</v>
      </c>
      <c r="L1011" t="s">
        <v>254</v>
      </c>
    </row>
    <row r="1012" spans="1:12">
      <c r="A1012" t="s">
        <v>5371</v>
      </c>
      <c r="B1012" t="s">
        <v>18</v>
      </c>
      <c r="C1012" t="s">
        <v>4721</v>
      </c>
      <c r="D1012" s="2">
        <v>4000</v>
      </c>
      <c r="E1012" t="s">
        <v>5372</v>
      </c>
      <c r="F1012" t="s">
        <v>21</v>
      </c>
      <c r="G1012" t="s">
        <v>1118</v>
      </c>
      <c r="H1012" t="s">
        <v>5373</v>
      </c>
      <c r="I1012" t="s">
        <v>5374</v>
      </c>
      <c r="J1012" t="s">
        <v>76</v>
      </c>
      <c r="K1012" s="2" t="s">
        <v>6990</v>
      </c>
      <c r="L1012" t="s">
        <v>348</v>
      </c>
    </row>
    <row r="1013" spans="1:12">
      <c r="A1013" t="s">
        <v>5375</v>
      </c>
      <c r="B1013" t="s">
        <v>18</v>
      </c>
      <c r="C1013" t="s">
        <v>4721</v>
      </c>
      <c r="D1013" s="2">
        <v>4000</v>
      </c>
      <c r="E1013" t="s">
        <v>5376</v>
      </c>
      <c r="F1013" t="s">
        <v>21</v>
      </c>
      <c r="G1013" t="s">
        <v>5377</v>
      </c>
      <c r="H1013" t="s">
        <v>5378</v>
      </c>
      <c r="I1013" t="s">
        <v>5379</v>
      </c>
      <c r="J1013" t="s">
        <v>37</v>
      </c>
      <c r="K1013" s="2" t="s">
        <v>6995</v>
      </c>
      <c r="L1013" t="s">
        <v>1547</v>
      </c>
    </row>
    <row r="1014" spans="1:12">
      <c r="A1014" t="s">
        <v>5380</v>
      </c>
      <c r="B1014" t="s">
        <v>18</v>
      </c>
      <c r="C1014" t="s">
        <v>4721</v>
      </c>
      <c r="D1014" s="2">
        <v>4000</v>
      </c>
      <c r="E1014" t="s">
        <v>5381</v>
      </c>
      <c r="F1014" t="s">
        <v>21</v>
      </c>
      <c r="G1014" t="s">
        <v>5382</v>
      </c>
      <c r="H1014" t="s">
        <v>5383</v>
      </c>
      <c r="I1014" t="s">
        <v>5384</v>
      </c>
      <c r="J1014" t="s">
        <v>37</v>
      </c>
      <c r="K1014" s="2" t="s">
        <v>6952</v>
      </c>
      <c r="L1014" t="s">
        <v>183</v>
      </c>
    </row>
    <row r="1015" spans="1:12">
      <c r="A1015" t="s">
        <v>5389</v>
      </c>
      <c r="B1015" t="s">
        <v>18</v>
      </c>
      <c r="C1015" t="s">
        <v>4721</v>
      </c>
      <c r="D1015" s="2">
        <v>4000</v>
      </c>
      <c r="E1015" t="s">
        <v>5390</v>
      </c>
      <c r="F1015" t="s">
        <v>21</v>
      </c>
      <c r="G1015" t="s">
        <v>125</v>
      </c>
      <c r="H1015" t="s">
        <v>5391</v>
      </c>
      <c r="I1015" t="s">
        <v>5392</v>
      </c>
      <c r="J1015" t="s">
        <v>25</v>
      </c>
      <c r="K1015" s="2" t="s">
        <v>6964</v>
      </c>
      <c r="L1015" t="s">
        <v>687</v>
      </c>
    </row>
    <row r="1016" spans="1:12">
      <c r="A1016" t="s">
        <v>5395</v>
      </c>
      <c r="B1016" t="s">
        <v>18</v>
      </c>
      <c r="C1016" t="s">
        <v>4721</v>
      </c>
      <c r="D1016" s="2">
        <v>4000</v>
      </c>
      <c r="E1016" t="s">
        <v>5396</v>
      </c>
      <c r="F1016" t="s">
        <v>21</v>
      </c>
      <c r="G1016" t="s">
        <v>5397</v>
      </c>
      <c r="H1016" t="s">
        <v>5398</v>
      </c>
      <c r="I1016" t="s">
        <v>5399</v>
      </c>
      <c r="J1016" t="s">
        <v>25</v>
      </c>
      <c r="K1016" s="2" t="s">
        <v>6971</v>
      </c>
      <c r="L1016" t="s">
        <v>248</v>
      </c>
    </row>
    <row r="1017" spans="1:12">
      <c r="A1017" t="s">
        <v>5400</v>
      </c>
      <c r="B1017" t="s">
        <v>18</v>
      </c>
      <c r="C1017" t="s">
        <v>4721</v>
      </c>
      <c r="D1017" s="2">
        <v>4000</v>
      </c>
      <c r="E1017" t="s">
        <v>5401</v>
      </c>
      <c r="F1017" t="s">
        <v>21</v>
      </c>
      <c r="G1017" t="s">
        <v>5402</v>
      </c>
      <c r="H1017" t="s">
        <v>5403</v>
      </c>
      <c r="I1017" t="s">
        <v>5404</v>
      </c>
      <c r="J1017" t="s">
        <v>25</v>
      </c>
      <c r="K1017" s="2" t="s">
        <v>6996</v>
      </c>
      <c r="L1017" t="s">
        <v>1333</v>
      </c>
    </row>
    <row r="1018" spans="1:12">
      <c r="A1018" t="s">
        <v>5405</v>
      </c>
      <c r="B1018" t="s">
        <v>18</v>
      </c>
      <c r="C1018" t="s">
        <v>4721</v>
      </c>
      <c r="D1018" s="2">
        <v>4000</v>
      </c>
      <c r="E1018" t="s">
        <v>5406</v>
      </c>
      <c r="F1018" t="s">
        <v>21</v>
      </c>
      <c r="G1018" t="s">
        <v>5407</v>
      </c>
      <c r="H1018" t="s">
        <v>5408</v>
      </c>
      <c r="I1018" t="s">
        <v>5409</v>
      </c>
      <c r="J1018" t="s">
        <v>51</v>
      </c>
      <c r="K1018" s="2" t="s">
        <v>6940</v>
      </c>
      <c r="L1018" t="s">
        <v>122</v>
      </c>
    </row>
    <row r="1019" spans="1:12">
      <c r="A1019" t="s">
        <v>5410</v>
      </c>
      <c r="B1019" t="s">
        <v>18</v>
      </c>
      <c r="C1019" t="s">
        <v>4721</v>
      </c>
      <c r="D1019" s="2">
        <v>4000</v>
      </c>
      <c r="E1019" t="s">
        <v>5411</v>
      </c>
      <c r="F1019" t="s">
        <v>21</v>
      </c>
      <c r="G1019" t="s">
        <v>5412</v>
      </c>
      <c r="H1019" t="s">
        <v>5413</v>
      </c>
      <c r="I1019" t="s">
        <v>5414</v>
      </c>
      <c r="J1019" t="s">
        <v>51</v>
      </c>
      <c r="K1019" s="2" t="s">
        <v>6997</v>
      </c>
      <c r="L1019" t="s">
        <v>88</v>
      </c>
    </row>
    <row r="1020" spans="1:12">
      <c r="A1020" t="s">
        <v>5415</v>
      </c>
      <c r="B1020" t="s">
        <v>18</v>
      </c>
      <c r="C1020" t="s">
        <v>4721</v>
      </c>
      <c r="D1020" s="2">
        <v>4000</v>
      </c>
      <c r="E1020" t="s">
        <v>5416</v>
      </c>
      <c r="F1020" t="s">
        <v>21</v>
      </c>
      <c r="G1020" t="s">
        <v>340</v>
      </c>
      <c r="H1020" t="s">
        <v>5417</v>
      </c>
      <c r="I1020" t="s">
        <v>5418</v>
      </c>
      <c r="J1020" t="s">
        <v>121</v>
      </c>
      <c r="K1020" s="2" t="s">
        <v>6998</v>
      </c>
      <c r="L1020" t="s">
        <v>1443</v>
      </c>
    </row>
    <row r="1021" spans="1:12">
      <c r="A1021" t="s">
        <v>5419</v>
      </c>
      <c r="B1021" t="s">
        <v>18</v>
      </c>
      <c r="C1021" t="s">
        <v>4721</v>
      </c>
      <c r="D1021" s="2">
        <v>4000</v>
      </c>
      <c r="E1021" t="s">
        <v>5420</v>
      </c>
      <c r="F1021" t="s">
        <v>21</v>
      </c>
      <c r="G1021" t="s">
        <v>125</v>
      </c>
      <c r="H1021" t="s">
        <v>5421</v>
      </c>
      <c r="I1021" t="s">
        <v>5422</v>
      </c>
      <c r="J1021" t="s">
        <v>121</v>
      </c>
      <c r="K1021" s="2" t="s">
        <v>6999</v>
      </c>
      <c r="L1021" t="s">
        <v>356</v>
      </c>
    </row>
    <row r="1022" spans="1:12">
      <c r="A1022" t="s">
        <v>5423</v>
      </c>
      <c r="B1022" t="s">
        <v>18</v>
      </c>
      <c r="C1022" t="s">
        <v>4721</v>
      </c>
      <c r="D1022" s="2">
        <v>4000</v>
      </c>
      <c r="E1022" t="s">
        <v>5424</v>
      </c>
      <c r="F1022" t="s">
        <v>21</v>
      </c>
      <c r="G1022" t="s">
        <v>5425</v>
      </c>
      <c r="H1022" t="s">
        <v>5426</v>
      </c>
      <c r="I1022" t="s">
        <v>5427</v>
      </c>
      <c r="J1022" t="s">
        <v>51</v>
      </c>
      <c r="K1022" s="2" t="s">
        <v>6995</v>
      </c>
      <c r="L1022" t="s">
        <v>1547</v>
      </c>
    </row>
    <row r="1023" spans="1:12">
      <c r="A1023" t="s">
        <v>5428</v>
      </c>
      <c r="B1023" t="s">
        <v>18</v>
      </c>
      <c r="C1023" t="s">
        <v>4721</v>
      </c>
      <c r="D1023" s="2">
        <v>4000</v>
      </c>
      <c r="E1023" t="s">
        <v>5429</v>
      </c>
      <c r="F1023" t="s">
        <v>21</v>
      </c>
      <c r="G1023" t="s">
        <v>5430</v>
      </c>
      <c r="H1023" t="s">
        <v>5431</v>
      </c>
      <c r="I1023" t="s">
        <v>5432</v>
      </c>
      <c r="J1023" t="s">
        <v>37</v>
      </c>
      <c r="K1023" s="2" t="s">
        <v>6932</v>
      </c>
      <c r="L1023" t="s">
        <v>348</v>
      </c>
    </row>
    <row r="1024" spans="1:12">
      <c r="A1024" t="s">
        <v>5438</v>
      </c>
      <c r="B1024" t="s">
        <v>18</v>
      </c>
      <c r="C1024" t="s">
        <v>4721</v>
      </c>
      <c r="D1024" s="2">
        <v>4000</v>
      </c>
      <c r="E1024" t="s">
        <v>5439</v>
      </c>
      <c r="F1024" t="s">
        <v>21</v>
      </c>
      <c r="G1024" t="s">
        <v>5440</v>
      </c>
      <c r="H1024" t="s">
        <v>5441</v>
      </c>
      <c r="I1024" t="s">
        <v>5442</v>
      </c>
      <c r="J1024" t="s">
        <v>51</v>
      </c>
      <c r="K1024" s="2" t="s">
        <v>6921</v>
      </c>
      <c r="L1024" t="s">
        <v>38</v>
      </c>
    </row>
    <row r="1025" spans="1:12">
      <c r="A1025" t="s">
        <v>5443</v>
      </c>
      <c r="B1025" t="s">
        <v>18</v>
      </c>
      <c r="C1025" t="s">
        <v>4721</v>
      </c>
      <c r="D1025" s="2">
        <v>4000</v>
      </c>
      <c r="E1025" t="s">
        <v>5444</v>
      </c>
      <c r="F1025" t="s">
        <v>21</v>
      </c>
      <c r="G1025" t="s">
        <v>5445</v>
      </c>
      <c r="H1025" t="s">
        <v>5446</v>
      </c>
      <c r="I1025" t="s">
        <v>5447</v>
      </c>
      <c r="J1025" t="s">
        <v>25</v>
      </c>
      <c r="K1025" s="2" t="s">
        <v>6992</v>
      </c>
      <c r="L1025" t="s">
        <v>1443</v>
      </c>
    </row>
    <row r="1026" spans="1:12">
      <c r="A1026" t="s">
        <v>5448</v>
      </c>
      <c r="B1026" t="s">
        <v>18</v>
      </c>
      <c r="C1026" t="s">
        <v>4721</v>
      </c>
      <c r="D1026" s="2">
        <v>4000</v>
      </c>
      <c r="E1026" t="s">
        <v>5449</v>
      </c>
      <c r="F1026" t="s">
        <v>21</v>
      </c>
      <c r="G1026" t="s">
        <v>207</v>
      </c>
      <c r="H1026" t="s">
        <v>5450</v>
      </c>
      <c r="I1026" t="s">
        <v>5451</v>
      </c>
      <c r="J1026" t="s">
        <v>37</v>
      </c>
      <c r="K1026" s="2" t="s">
        <v>7000</v>
      </c>
      <c r="L1026" t="s">
        <v>2561</v>
      </c>
    </row>
    <row r="1027" spans="1:12">
      <c r="A1027" t="s">
        <v>5452</v>
      </c>
      <c r="B1027" t="s">
        <v>18</v>
      </c>
      <c r="C1027" t="s">
        <v>4721</v>
      </c>
      <c r="D1027" s="2">
        <v>4000</v>
      </c>
      <c r="E1027" t="s">
        <v>5453</v>
      </c>
      <c r="F1027" t="s">
        <v>21</v>
      </c>
      <c r="G1027" t="s">
        <v>5454</v>
      </c>
      <c r="H1027" t="s">
        <v>5455</v>
      </c>
      <c r="I1027" t="s">
        <v>5456</v>
      </c>
      <c r="J1027" t="s">
        <v>37</v>
      </c>
      <c r="K1027" s="2" t="s">
        <v>7001</v>
      </c>
      <c r="L1027" t="s">
        <v>687</v>
      </c>
    </row>
    <row r="1028" spans="1:12">
      <c r="A1028" t="s">
        <v>5457</v>
      </c>
      <c r="B1028" t="s">
        <v>18</v>
      </c>
      <c r="C1028" t="s">
        <v>4721</v>
      </c>
      <c r="D1028" s="2">
        <v>4000</v>
      </c>
      <c r="E1028" t="s">
        <v>5458</v>
      </c>
      <c r="F1028" t="s">
        <v>21</v>
      </c>
      <c r="G1028" t="s">
        <v>5459</v>
      </c>
      <c r="H1028" t="s">
        <v>5460</v>
      </c>
      <c r="I1028" t="s">
        <v>5461</v>
      </c>
      <c r="J1028" t="s">
        <v>51</v>
      </c>
      <c r="K1028" s="2" t="s">
        <v>7002</v>
      </c>
      <c r="L1028" t="s">
        <v>379</v>
      </c>
    </row>
    <row r="1029" spans="1:12">
      <c r="A1029" t="s">
        <v>5462</v>
      </c>
      <c r="B1029" t="s">
        <v>18</v>
      </c>
      <c r="C1029" t="s">
        <v>4721</v>
      </c>
      <c r="D1029" s="2">
        <v>4000</v>
      </c>
      <c r="E1029" t="s">
        <v>5463</v>
      </c>
      <c r="F1029" t="s">
        <v>21</v>
      </c>
      <c r="G1029" t="s">
        <v>5464</v>
      </c>
      <c r="H1029" t="s">
        <v>5465</v>
      </c>
      <c r="I1029" t="s">
        <v>5466</v>
      </c>
      <c r="J1029" t="s">
        <v>37</v>
      </c>
      <c r="K1029" s="2" t="s">
        <v>7003</v>
      </c>
      <c r="L1029" t="s">
        <v>596</v>
      </c>
    </row>
    <row r="1030" spans="1:12">
      <c r="A1030" t="s">
        <v>5474</v>
      </c>
      <c r="B1030" t="s">
        <v>18</v>
      </c>
      <c r="C1030" t="s">
        <v>4721</v>
      </c>
      <c r="D1030" s="2">
        <v>4000</v>
      </c>
      <c r="E1030" t="s">
        <v>5475</v>
      </c>
      <c r="F1030" t="s">
        <v>21</v>
      </c>
      <c r="G1030" t="s">
        <v>5471</v>
      </c>
      <c r="H1030" t="s">
        <v>5472</v>
      </c>
      <c r="I1030" t="s">
        <v>5473</v>
      </c>
      <c r="J1030" t="s">
        <v>37</v>
      </c>
      <c r="K1030" s="2" t="s">
        <v>7004</v>
      </c>
      <c r="L1030" t="s">
        <v>122</v>
      </c>
    </row>
    <row r="1031" spans="1:12">
      <c r="A1031" t="s">
        <v>5476</v>
      </c>
      <c r="B1031" t="s">
        <v>18</v>
      </c>
      <c r="C1031" t="s">
        <v>4721</v>
      </c>
      <c r="D1031" s="2">
        <v>4000</v>
      </c>
      <c r="E1031" t="s">
        <v>5477</v>
      </c>
      <c r="F1031" t="s">
        <v>21</v>
      </c>
      <c r="G1031" t="s">
        <v>125</v>
      </c>
      <c r="H1031" t="s">
        <v>5478</v>
      </c>
      <c r="I1031" t="s">
        <v>5479</v>
      </c>
      <c r="J1031" t="s">
        <v>121</v>
      </c>
      <c r="K1031" s="2" t="s">
        <v>6893</v>
      </c>
      <c r="L1031" t="s">
        <v>1443</v>
      </c>
    </row>
    <row r="1032" spans="1:12">
      <c r="A1032" t="s">
        <v>5480</v>
      </c>
      <c r="B1032" t="s">
        <v>18</v>
      </c>
      <c r="C1032" t="s">
        <v>4721</v>
      </c>
      <c r="D1032" s="2">
        <v>4000</v>
      </c>
      <c r="E1032" t="s">
        <v>5481</v>
      </c>
      <c r="F1032" t="s">
        <v>21</v>
      </c>
      <c r="G1032" t="s">
        <v>5482</v>
      </c>
      <c r="H1032" t="s">
        <v>5483</v>
      </c>
      <c r="I1032" t="s">
        <v>5484</v>
      </c>
      <c r="J1032" t="s">
        <v>44</v>
      </c>
      <c r="K1032" s="2" t="s">
        <v>7005</v>
      </c>
      <c r="L1032" t="s">
        <v>844</v>
      </c>
    </row>
    <row r="1033" spans="1:12">
      <c r="A1033" t="s">
        <v>5487</v>
      </c>
      <c r="B1033" t="s">
        <v>18</v>
      </c>
      <c r="C1033" t="s">
        <v>4721</v>
      </c>
      <c r="D1033" s="2">
        <v>4000</v>
      </c>
      <c r="E1033" t="s">
        <v>5488</v>
      </c>
      <c r="F1033" t="s">
        <v>21</v>
      </c>
      <c r="G1033" t="s">
        <v>5489</v>
      </c>
      <c r="H1033" t="s">
        <v>5490</v>
      </c>
      <c r="I1033" t="s">
        <v>5491</v>
      </c>
      <c r="J1033" t="s">
        <v>51</v>
      </c>
      <c r="K1033" s="2" t="s">
        <v>6900</v>
      </c>
      <c r="L1033" t="s">
        <v>1196</v>
      </c>
    </row>
    <row r="1034" spans="1:12">
      <c r="A1034" t="s">
        <v>5492</v>
      </c>
      <c r="B1034" t="s">
        <v>18</v>
      </c>
      <c r="C1034" t="s">
        <v>4721</v>
      </c>
      <c r="D1034" s="2">
        <v>4000</v>
      </c>
      <c r="E1034" t="s">
        <v>5493</v>
      </c>
      <c r="F1034" t="s">
        <v>21</v>
      </c>
      <c r="G1034" t="s">
        <v>5494</v>
      </c>
      <c r="H1034" t="s">
        <v>5495</v>
      </c>
      <c r="I1034" t="s">
        <v>5496</v>
      </c>
      <c r="J1034" t="s">
        <v>37</v>
      </c>
      <c r="K1034" s="2" t="s">
        <v>7006</v>
      </c>
      <c r="L1034" t="s">
        <v>104</v>
      </c>
    </row>
    <row r="1035" spans="1:12">
      <c r="A1035" t="s">
        <v>5497</v>
      </c>
      <c r="B1035" t="s">
        <v>18</v>
      </c>
      <c r="C1035" t="s">
        <v>4721</v>
      </c>
      <c r="D1035" s="2">
        <v>4000</v>
      </c>
      <c r="E1035" t="s">
        <v>5498</v>
      </c>
      <c r="F1035" t="s">
        <v>21</v>
      </c>
      <c r="G1035" t="s">
        <v>125</v>
      </c>
      <c r="H1035" t="s">
        <v>5499</v>
      </c>
      <c r="I1035" t="s">
        <v>5500</v>
      </c>
      <c r="J1035" t="s">
        <v>51</v>
      </c>
      <c r="K1035" s="2" t="s">
        <v>6921</v>
      </c>
      <c r="L1035" t="s">
        <v>183</v>
      </c>
    </row>
    <row r="1036" spans="1:12">
      <c r="A1036" t="s">
        <v>5501</v>
      </c>
      <c r="B1036" t="s">
        <v>18</v>
      </c>
      <c r="C1036" t="s">
        <v>4721</v>
      </c>
      <c r="D1036" s="2">
        <v>4000</v>
      </c>
      <c r="E1036" t="s">
        <v>5502</v>
      </c>
      <c r="F1036" t="s">
        <v>21</v>
      </c>
      <c r="G1036" t="s">
        <v>5503</v>
      </c>
      <c r="H1036" t="s">
        <v>5504</v>
      </c>
      <c r="I1036" t="s">
        <v>5505</v>
      </c>
      <c r="J1036" t="s">
        <v>37</v>
      </c>
      <c r="K1036" s="2" t="s">
        <v>6899</v>
      </c>
      <c r="L1036" t="s">
        <v>687</v>
      </c>
    </row>
    <row r="1037" spans="1:12">
      <c r="A1037" t="s">
        <v>5506</v>
      </c>
      <c r="B1037" t="s">
        <v>18</v>
      </c>
      <c r="C1037" t="s">
        <v>4721</v>
      </c>
      <c r="D1037" s="2">
        <v>4000</v>
      </c>
      <c r="E1037" t="s">
        <v>5507</v>
      </c>
      <c r="F1037" t="s">
        <v>21</v>
      </c>
      <c r="G1037" t="s">
        <v>2819</v>
      </c>
      <c r="H1037" t="s">
        <v>5508</v>
      </c>
      <c r="I1037" t="s">
        <v>5509</v>
      </c>
      <c r="J1037" t="s">
        <v>37</v>
      </c>
      <c r="K1037" s="2" t="s">
        <v>7007</v>
      </c>
      <c r="L1037" t="s">
        <v>2011</v>
      </c>
    </row>
    <row r="1038" spans="1:12">
      <c r="A1038" t="s">
        <v>5510</v>
      </c>
      <c r="B1038" t="s">
        <v>18</v>
      </c>
      <c r="C1038" t="s">
        <v>4721</v>
      </c>
      <c r="D1038" s="2">
        <v>4000</v>
      </c>
      <c r="E1038" t="s">
        <v>5511</v>
      </c>
      <c r="F1038" t="s">
        <v>21</v>
      </c>
      <c r="G1038" t="s">
        <v>5512</v>
      </c>
      <c r="H1038" t="s">
        <v>5513</v>
      </c>
      <c r="I1038" t="s">
        <v>5514</v>
      </c>
      <c r="J1038" t="s">
        <v>37</v>
      </c>
      <c r="K1038" s="2" t="s">
        <v>7008</v>
      </c>
      <c r="L1038" t="s">
        <v>248</v>
      </c>
    </row>
    <row r="1039" spans="1:12">
      <c r="A1039" t="s">
        <v>5515</v>
      </c>
      <c r="B1039" t="s">
        <v>18</v>
      </c>
      <c r="C1039" t="s">
        <v>4721</v>
      </c>
      <c r="D1039" s="2">
        <v>4000</v>
      </c>
      <c r="E1039" t="s">
        <v>5516</v>
      </c>
      <c r="F1039" t="s">
        <v>21</v>
      </c>
      <c r="G1039" t="s">
        <v>5517</v>
      </c>
      <c r="H1039" t="s">
        <v>5518</v>
      </c>
      <c r="I1039" t="s">
        <v>5519</v>
      </c>
      <c r="J1039" t="s">
        <v>37</v>
      </c>
      <c r="K1039" s="2" t="s">
        <v>7009</v>
      </c>
      <c r="L1039" t="s">
        <v>1443</v>
      </c>
    </row>
    <row r="1040" spans="1:12">
      <c r="A1040" t="s">
        <v>5520</v>
      </c>
      <c r="B1040" t="s">
        <v>18</v>
      </c>
      <c r="C1040" t="s">
        <v>4721</v>
      </c>
      <c r="D1040" s="2">
        <v>4000</v>
      </c>
      <c r="E1040" t="s">
        <v>5521</v>
      </c>
      <c r="F1040" t="s">
        <v>21</v>
      </c>
      <c r="G1040" t="s">
        <v>4188</v>
      </c>
      <c r="H1040" t="s">
        <v>5522</v>
      </c>
      <c r="I1040" t="s">
        <v>5523</v>
      </c>
      <c r="J1040" t="s">
        <v>76</v>
      </c>
      <c r="K1040" s="2" t="s">
        <v>6896</v>
      </c>
      <c r="L1040" t="s">
        <v>104</v>
      </c>
    </row>
    <row r="1041" spans="1:12">
      <c r="A1041" t="s">
        <v>5524</v>
      </c>
      <c r="B1041" t="s">
        <v>18</v>
      </c>
      <c r="C1041" t="s">
        <v>4721</v>
      </c>
      <c r="D1041" s="2">
        <v>4000</v>
      </c>
      <c r="E1041" t="s">
        <v>5525</v>
      </c>
      <c r="F1041" t="s">
        <v>21</v>
      </c>
      <c r="G1041" t="s">
        <v>888</v>
      </c>
      <c r="H1041" t="s">
        <v>5526</v>
      </c>
      <c r="I1041" t="s">
        <v>5527</v>
      </c>
      <c r="J1041" t="s">
        <v>44</v>
      </c>
      <c r="K1041" s="2" t="s">
        <v>7010</v>
      </c>
      <c r="L1041" t="s">
        <v>269</v>
      </c>
    </row>
    <row r="1042" spans="1:12">
      <c r="A1042" t="s">
        <v>5532</v>
      </c>
      <c r="B1042" t="s">
        <v>18</v>
      </c>
      <c r="C1042" t="s">
        <v>4721</v>
      </c>
      <c r="D1042" s="2">
        <v>4000</v>
      </c>
      <c r="E1042" t="s">
        <v>5533</v>
      </c>
      <c r="F1042" t="s">
        <v>21</v>
      </c>
      <c r="G1042" t="s">
        <v>3794</v>
      </c>
      <c r="H1042" t="s">
        <v>5530</v>
      </c>
      <c r="I1042" t="s">
        <v>5531</v>
      </c>
      <c r="J1042" t="s">
        <v>37</v>
      </c>
      <c r="K1042" s="2" t="s">
        <v>7011</v>
      </c>
      <c r="L1042" t="s">
        <v>2011</v>
      </c>
    </row>
    <row r="1043" spans="1:12">
      <c r="A1043" t="s">
        <v>5534</v>
      </c>
      <c r="B1043" t="s">
        <v>18</v>
      </c>
      <c r="C1043" t="s">
        <v>4721</v>
      </c>
      <c r="D1043" s="2">
        <v>4000</v>
      </c>
      <c r="E1043" t="s">
        <v>5535</v>
      </c>
      <c r="F1043" t="s">
        <v>21</v>
      </c>
      <c r="G1043" t="s">
        <v>118</v>
      </c>
      <c r="H1043" t="s">
        <v>5536</v>
      </c>
      <c r="I1043" t="s">
        <v>5537</v>
      </c>
      <c r="J1043" t="s">
        <v>76</v>
      </c>
      <c r="K1043" s="2" t="s">
        <v>7012</v>
      </c>
      <c r="L1043" t="s">
        <v>3585</v>
      </c>
    </row>
    <row r="1044" spans="1:12">
      <c r="A1044" t="s">
        <v>5543</v>
      </c>
      <c r="B1044" t="s">
        <v>18</v>
      </c>
      <c r="C1044" t="s">
        <v>4721</v>
      </c>
      <c r="D1044" s="2">
        <v>4000</v>
      </c>
      <c r="E1044" t="s">
        <v>5544</v>
      </c>
      <c r="F1044" t="s">
        <v>21</v>
      </c>
      <c r="G1044" t="s">
        <v>5545</v>
      </c>
      <c r="H1044" t="s">
        <v>5546</v>
      </c>
      <c r="I1044" t="s">
        <v>5547</v>
      </c>
      <c r="J1044" t="s">
        <v>37</v>
      </c>
      <c r="K1044" s="2" t="s">
        <v>7013</v>
      </c>
      <c r="L1044" t="s">
        <v>3987</v>
      </c>
    </row>
    <row r="1045" spans="1:12">
      <c r="A1045" t="s">
        <v>5548</v>
      </c>
      <c r="B1045" t="s">
        <v>18</v>
      </c>
      <c r="C1045" t="s">
        <v>4721</v>
      </c>
      <c r="D1045" s="2">
        <v>4000</v>
      </c>
      <c r="E1045" t="s">
        <v>5549</v>
      </c>
      <c r="F1045" t="s">
        <v>21</v>
      </c>
      <c r="G1045" t="s">
        <v>5550</v>
      </c>
      <c r="H1045" t="s">
        <v>5551</v>
      </c>
      <c r="I1045" t="s">
        <v>5552</v>
      </c>
      <c r="J1045" t="s">
        <v>44</v>
      </c>
      <c r="K1045" s="2" t="s">
        <v>6944</v>
      </c>
      <c r="L1045" t="s">
        <v>229</v>
      </c>
    </row>
    <row r="1046" spans="1:12">
      <c r="A1046" t="s">
        <v>5553</v>
      </c>
      <c r="B1046" t="s">
        <v>18</v>
      </c>
      <c r="C1046" t="s">
        <v>4721</v>
      </c>
      <c r="D1046" s="2">
        <v>4000</v>
      </c>
      <c r="E1046" t="s">
        <v>5554</v>
      </c>
      <c r="F1046" t="s">
        <v>21</v>
      </c>
      <c r="G1046" t="s">
        <v>125</v>
      </c>
      <c r="H1046" t="s">
        <v>5555</v>
      </c>
      <c r="I1046" t="s">
        <v>5556</v>
      </c>
      <c r="J1046" t="s">
        <v>25</v>
      </c>
      <c r="K1046" s="2" t="s">
        <v>7014</v>
      </c>
      <c r="L1046" t="s">
        <v>348</v>
      </c>
    </row>
    <row r="1047" spans="1:12">
      <c r="A1047" t="s">
        <v>5557</v>
      </c>
      <c r="B1047" t="s">
        <v>18</v>
      </c>
      <c r="C1047" t="s">
        <v>4721</v>
      </c>
      <c r="D1047" s="2">
        <v>4000</v>
      </c>
      <c r="E1047" t="s">
        <v>5558</v>
      </c>
      <c r="F1047" t="s">
        <v>21</v>
      </c>
      <c r="G1047" t="s">
        <v>433</v>
      </c>
      <c r="H1047" t="s">
        <v>5559</v>
      </c>
      <c r="I1047" t="s">
        <v>5560</v>
      </c>
      <c r="J1047" t="s">
        <v>51</v>
      </c>
      <c r="K1047" s="2" t="s">
        <v>6921</v>
      </c>
      <c r="L1047" t="s">
        <v>2011</v>
      </c>
    </row>
    <row r="1048" spans="1:12">
      <c r="A1048" t="s">
        <v>5561</v>
      </c>
      <c r="B1048" t="s">
        <v>18</v>
      </c>
      <c r="C1048" t="s">
        <v>4721</v>
      </c>
      <c r="D1048" s="2">
        <v>4000</v>
      </c>
      <c r="E1048" t="s">
        <v>5562</v>
      </c>
      <c r="F1048" t="s">
        <v>21</v>
      </c>
      <c r="G1048" t="s">
        <v>5563</v>
      </c>
      <c r="H1048" t="s">
        <v>5564</v>
      </c>
      <c r="I1048" t="s">
        <v>5565</v>
      </c>
      <c r="J1048" t="s">
        <v>37</v>
      </c>
      <c r="K1048" s="2" t="s">
        <v>7015</v>
      </c>
      <c r="L1048" t="s">
        <v>229</v>
      </c>
    </row>
    <row r="1049" spans="1:12">
      <c r="A1049" t="s">
        <v>5566</v>
      </c>
      <c r="B1049" t="s">
        <v>18</v>
      </c>
      <c r="C1049" t="s">
        <v>4721</v>
      </c>
      <c r="D1049" s="2">
        <v>4000</v>
      </c>
      <c r="E1049" t="s">
        <v>5567</v>
      </c>
      <c r="F1049" t="s">
        <v>21</v>
      </c>
      <c r="G1049" t="s">
        <v>5568</v>
      </c>
      <c r="H1049" t="s">
        <v>5569</v>
      </c>
      <c r="I1049" t="s">
        <v>5570</v>
      </c>
      <c r="J1049" t="s">
        <v>76</v>
      </c>
      <c r="K1049" s="2" t="s">
        <v>7016</v>
      </c>
      <c r="L1049" t="s">
        <v>122</v>
      </c>
    </row>
    <row r="1050" spans="1:12">
      <c r="A1050" t="s">
        <v>5576</v>
      </c>
      <c r="B1050" t="s">
        <v>18</v>
      </c>
      <c r="C1050" t="s">
        <v>4721</v>
      </c>
      <c r="D1050" s="2">
        <v>4000</v>
      </c>
      <c r="E1050" t="s">
        <v>5577</v>
      </c>
      <c r="F1050" t="s">
        <v>21</v>
      </c>
      <c r="G1050" t="s">
        <v>5578</v>
      </c>
      <c r="H1050" t="s">
        <v>5579</v>
      </c>
      <c r="I1050" t="s">
        <v>5580</v>
      </c>
      <c r="J1050" t="s">
        <v>25</v>
      </c>
      <c r="K1050" s="2" t="s">
        <v>7017</v>
      </c>
      <c r="L1050" t="s">
        <v>183</v>
      </c>
    </row>
    <row r="1051" spans="1:12">
      <c r="A1051" t="s">
        <v>5586</v>
      </c>
      <c r="B1051" t="s">
        <v>18</v>
      </c>
      <c r="C1051" t="s">
        <v>4721</v>
      </c>
      <c r="D1051" s="2">
        <v>4000</v>
      </c>
      <c r="E1051" t="s">
        <v>5587</v>
      </c>
      <c r="F1051" t="s">
        <v>21</v>
      </c>
      <c r="G1051" t="s">
        <v>5588</v>
      </c>
      <c r="H1051" t="s">
        <v>5589</v>
      </c>
      <c r="I1051" t="s">
        <v>5590</v>
      </c>
      <c r="J1051" t="s">
        <v>37</v>
      </c>
      <c r="K1051" s="2" t="s">
        <v>7018</v>
      </c>
      <c r="L1051" t="s">
        <v>248</v>
      </c>
    </row>
    <row r="1052" spans="1:12">
      <c r="A1052" t="s">
        <v>5591</v>
      </c>
      <c r="B1052" t="s">
        <v>18</v>
      </c>
      <c r="C1052" t="s">
        <v>4721</v>
      </c>
      <c r="D1052" s="2">
        <v>4000</v>
      </c>
      <c r="E1052" t="s">
        <v>5592</v>
      </c>
      <c r="F1052" t="s">
        <v>21</v>
      </c>
      <c r="G1052" t="s">
        <v>5593</v>
      </c>
      <c r="H1052" t="s">
        <v>5594</v>
      </c>
      <c r="I1052" t="s">
        <v>5595</v>
      </c>
      <c r="J1052" t="s">
        <v>25</v>
      </c>
      <c r="K1052" s="2" t="s">
        <v>7019</v>
      </c>
      <c r="L1052" t="s">
        <v>2011</v>
      </c>
    </row>
    <row r="1053" spans="1:12">
      <c r="A1053" t="s">
        <v>5596</v>
      </c>
      <c r="B1053" t="s">
        <v>18</v>
      </c>
      <c r="C1053" t="s">
        <v>4721</v>
      </c>
      <c r="D1053" s="2">
        <v>4000</v>
      </c>
      <c r="E1053" t="s">
        <v>5597</v>
      </c>
      <c r="F1053" t="s">
        <v>21</v>
      </c>
      <c r="G1053" t="s">
        <v>5598</v>
      </c>
      <c r="H1053" t="s">
        <v>5599</v>
      </c>
      <c r="I1053" t="s">
        <v>5600</v>
      </c>
      <c r="J1053" t="s">
        <v>25</v>
      </c>
      <c r="K1053" s="2" t="s">
        <v>6938</v>
      </c>
      <c r="L1053" t="s">
        <v>38</v>
      </c>
    </row>
    <row r="1054" spans="1:12">
      <c r="A1054" t="s">
        <v>5601</v>
      </c>
      <c r="B1054" t="s">
        <v>18</v>
      </c>
      <c r="C1054" t="s">
        <v>4721</v>
      </c>
      <c r="D1054" s="2">
        <v>4000</v>
      </c>
      <c r="E1054" t="s">
        <v>5602</v>
      </c>
      <c r="F1054" t="s">
        <v>21</v>
      </c>
      <c r="G1054" t="s">
        <v>5603</v>
      </c>
      <c r="H1054" t="s">
        <v>5604</v>
      </c>
      <c r="I1054" t="s">
        <v>5605</v>
      </c>
      <c r="J1054" t="s">
        <v>44</v>
      </c>
      <c r="K1054" s="2" t="s">
        <v>7020</v>
      </c>
      <c r="L1054" t="s">
        <v>936</v>
      </c>
    </row>
    <row r="1055" spans="1:12">
      <c r="A1055" t="s">
        <v>5608</v>
      </c>
      <c r="B1055" t="s">
        <v>18</v>
      </c>
      <c r="C1055" t="s">
        <v>4721</v>
      </c>
      <c r="D1055" s="2">
        <v>4000</v>
      </c>
      <c r="E1055" t="s">
        <v>5609</v>
      </c>
      <c r="F1055" t="s">
        <v>21</v>
      </c>
      <c r="G1055" t="s">
        <v>118</v>
      </c>
      <c r="H1055" t="s">
        <v>5610</v>
      </c>
      <c r="I1055" t="s">
        <v>5611</v>
      </c>
      <c r="J1055" t="s">
        <v>76</v>
      </c>
      <c r="K1055" s="2" t="s">
        <v>7021</v>
      </c>
      <c r="L1055" t="s">
        <v>1547</v>
      </c>
    </row>
    <row r="1056" spans="1:12">
      <c r="A1056" t="s">
        <v>5620</v>
      </c>
      <c r="B1056" t="s">
        <v>18</v>
      </c>
      <c r="C1056" t="s">
        <v>4721</v>
      </c>
      <c r="D1056" s="2">
        <v>4000</v>
      </c>
      <c r="E1056" t="s">
        <v>5621</v>
      </c>
      <c r="F1056" t="s">
        <v>21</v>
      </c>
      <c r="G1056" t="s">
        <v>125</v>
      </c>
      <c r="H1056" t="s">
        <v>5622</v>
      </c>
      <c r="I1056" t="s">
        <v>5623</v>
      </c>
      <c r="J1056" t="s">
        <v>37</v>
      </c>
      <c r="K1056" s="2" t="s">
        <v>7022</v>
      </c>
      <c r="L1056" t="s">
        <v>1443</v>
      </c>
    </row>
    <row r="1057" spans="1:12">
      <c r="A1057" t="s">
        <v>5624</v>
      </c>
      <c r="B1057" t="s">
        <v>18</v>
      </c>
      <c r="C1057" t="s">
        <v>4721</v>
      </c>
      <c r="D1057" s="2">
        <v>4000</v>
      </c>
      <c r="E1057" t="s">
        <v>5625</v>
      </c>
      <c r="F1057" t="s">
        <v>21</v>
      </c>
      <c r="G1057" t="s">
        <v>5626</v>
      </c>
      <c r="H1057" t="s">
        <v>5627</v>
      </c>
      <c r="I1057" t="s">
        <v>5628</v>
      </c>
      <c r="J1057" t="s">
        <v>44</v>
      </c>
      <c r="K1057" s="2" t="s">
        <v>7023</v>
      </c>
      <c r="L1057" t="s">
        <v>104</v>
      </c>
    </row>
    <row r="1058" spans="1:12">
      <c r="A1058" t="s">
        <v>5629</v>
      </c>
      <c r="B1058" t="s">
        <v>18</v>
      </c>
      <c r="C1058" t="s">
        <v>4721</v>
      </c>
      <c r="D1058" s="2">
        <v>4000</v>
      </c>
      <c r="E1058" t="s">
        <v>5630</v>
      </c>
      <c r="F1058" t="s">
        <v>21</v>
      </c>
      <c r="G1058" t="s">
        <v>48</v>
      </c>
      <c r="H1058" t="s">
        <v>5631</v>
      </c>
      <c r="I1058" t="s">
        <v>5632</v>
      </c>
      <c r="J1058" t="s">
        <v>121</v>
      </c>
      <c r="K1058" s="2" t="s">
        <v>7024</v>
      </c>
      <c r="L1058" t="s">
        <v>104</v>
      </c>
    </row>
    <row r="1059" spans="1:12">
      <c r="A1059" t="s">
        <v>5633</v>
      </c>
      <c r="B1059" t="s">
        <v>18</v>
      </c>
      <c r="C1059" t="s">
        <v>4721</v>
      </c>
      <c r="D1059" s="2">
        <v>4000</v>
      </c>
      <c r="E1059" t="s">
        <v>5634</v>
      </c>
      <c r="F1059" t="s">
        <v>21</v>
      </c>
      <c r="G1059" t="s">
        <v>5635</v>
      </c>
      <c r="H1059" t="s">
        <v>5636</v>
      </c>
      <c r="I1059" t="s">
        <v>5637</v>
      </c>
      <c r="J1059" t="s">
        <v>51</v>
      </c>
      <c r="K1059" s="2" t="s">
        <v>6930</v>
      </c>
      <c r="L1059" t="s">
        <v>327</v>
      </c>
    </row>
    <row r="1060" spans="1:12">
      <c r="A1060" t="s">
        <v>5640</v>
      </c>
      <c r="B1060" t="s">
        <v>18</v>
      </c>
      <c r="C1060" t="s">
        <v>4721</v>
      </c>
      <c r="D1060" s="2">
        <v>4000</v>
      </c>
      <c r="E1060" t="s">
        <v>5641</v>
      </c>
      <c r="F1060" t="s">
        <v>21</v>
      </c>
      <c r="G1060" t="s">
        <v>340</v>
      </c>
      <c r="H1060" t="s">
        <v>5642</v>
      </c>
      <c r="I1060" t="s">
        <v>5643</v>
      </c>
      <c r="J1060" t="s">
        <v>37</v>
      </c>
      <c r="K1060" s="2" t="s">
        <v>7025</v>
      </c>
      <c r="L1060" t="s">
        <v>269</v>
      </c>
    </row>
    <row r="1061" spans="1:12">
      <c r="A1061" t="s">
        <v>5644</v>
      </c>
      <c r="B1061" t="s">
        <v>18</v>
      </c>
      <c r="C1061" t="s">
        <v>4721</v>
      </c>
      <c r="D1061" s="2">
        <v>4000</v>
      </c>
      <c r="E1061" t="s">
        <v>5645</v>
      </c>
      <c r="F1061" t="s">
        <v>21</v>
      </c>
      <c r="G1061" t="s">
        <v>5646</v>
      </c>
      <c r="H1061" t="s">
        <v>5647</v>
      </c>
      <c r="I1061" t="s">
        <v>5648</v>
      </c>
      <c r="J1061" t="s">
        <v>37</v>
      </c>
      <c r="K1061" s="2" t="s">
        <v>7026</v>
      </c>
      <c r="L1061" t="s">
        <v>1155</v>
      </c>
    </row>
    <row r="1062" spans="1:12">
      <c r="A1062" t="s">
        <v>5649</v>
      </c>
      <c r="B1062" t="s">
        <v>18</v>
      </c>
      <c r="C1062" t="s">
        <v>4721</v>
      </c>
      <c r="D1062" s="2">
        <v>4000</v>
      </c>
      <c r="E1062" t="s">
        <v>5650</v>
      </c>
      <c r="F1062" t="s">
        <v>21</v>
      </c>
      <c r="G1062" t="s">
        <v>5651</v>
      </c>
      <c r="H1062" t="s">
        <v>5652</v>
      </c>
      <c r="I1062" t="s">
        <v>5653</v>
      </c>
      <c r="J1062" t="s">
        <v>37</v>
      </c>
      <c r="K1062" s="2" t="s">
        <v>7027</v>
      </c>
      <c r="L1062" t="s">
        <v>2011</v>
      </c>
    </row>
    <row r="1063" spans="1:12">
      <c r="A1063" t="s">
        <v>5654</v>
      </c>
      <c r="B1063" t="s">
        <v>18</v>
      </c>
      <c r="C1063" t="s">
        <v>4721</v>
      </c>
      <c r="D1063" s="2">
        <v>4000</v>
      </c>
      <c r="E1063" t="s">
        <v>5655</v>
      </c>
      <c r="F1063" t="s">
        <v>21</v>
      </c>
      <c r="G1063" t="s">
        <v>948</v>
      </c>
      <c r="H1063" t="s">
        <v>5656</v>
      </c>
      <c r="I1063" t="s">
        <v>5657</v>
      </c>
      <c r="J1063" t="s">
        <v>76</v>
      </c>
      <c r="K1063" s="2" t="s">
        <v>7028</v>
      </c>
      <c r="L1063" t="s">
        <v>88</v>
      </c>
    </row>
    <row r="1064" spans="1:12">
      <c r="A1064" t="s">
        <v>5658</v>
      </c>
      <c r="B1064" t="s">
        <v>18</v>
      </c>
      <c r="C1064" t="s">
        <v>4721</v>
      </c>
      <c r="D1064" s="2">
        <v>4000</v>
      </c>
      <c r="E1064" t="s">
        <v>5659</v>
      </c>
      <c r="F1064" t="s">
        <v>21</v>
      </c>
      <c r="G1064" t="s">
        <v>125</v>
      </c>
      <c r="H1064" t="s">
        <v>5660</v>
      </c>
      <c r="I1064" t="s">
        <v>5661</v>
      </c>
      <c r="J1064" t="s">
        <v>76</v>
      </c>
      <c r="K1064" s="2" t="s">
        <v>7029</v>
      </c>
      <c r="L1064" t="s">
        <v>2011</v>
      </c>
    </row>
    <row r="1065" spans="1:12">
      <c r="A1065" t="s">
        <v>5662</v>
      </c>
      <c r="B1065" t="s">
        <v>18</v>
      </c>
      <c r="C1065" t="s">
        <v>4721</v>
      </c>
      <c r="D1065" s="2">
        <v>4000</v>
      </c>
      <c r="E1065" t="s">
        <v>5663</v>
      </c>
      <c r="F1065" t="s">
        <v>21</v>
      </c>
      <c r="G1065" t="s">
        <v>340</v>
      </c>
      <c r="H1065" t="s">
        <v>5664</v>
      </c>
      <c r="I1065" t="s">
        <v>5665</v>
      </c>
      <c r="J1065" t="s">
        <v>37</v>
      </c>
      <c r="K1065" s="2" t="s">
        <v>6950</v>
      </c>
      <c r="L1065" t="s">
        <v>104</v>
      </c>
    </row>
    <row r="1066" spans="1:12">
      <c r="A1066" t="s">
        <v>5666</v>
      </c>
      <c r="B1066" t="s">
        <v>18</v>
      </c>
      <c r="C1066" t="s">
        <v>4721</v>
      </c>
      <c r="D1066" s="2">
        <v>4000</v>
      </c>
      <c r="E1066" t="s">
        <v>5667</v>
      </c>
      <c r="F1066" t="s">
        <v>21</v>
      </c>
      <c r="G1066" t="s">
        <v>118</v>
      </c>
      <c r="H1066" t="s">
        <v>5668</v>
      </c>
      <c r="I1066" t="s">
        <v>5669</v>
      </c>
      <c r="J1066" t="s">
        <v>121</v>
      </c>
      <c r="K1066" s="2" t="s">
        <v>7030</v>
      </c>
      <c r="L1066" t="s">
        <v>254</v>
      </c>
    </row>
    <row r="1067" spans="1:12">
      <c r="A1067" t="s">
        <v>5674</v>
      </c>
      <c r="B1067" t="s">
        <v>18</v>
      </c>
      <c r="C1067" t="s">
        <v>4721</v>
      </c>
      <c r="D1067" s="2">
        <v>4000</v>
      </c>
      <c r="E1067" t="s">
        <v>5675</v>
      </c>
      <c r="F1067" t="s">
        <v>21</v>
      </c>
      <c r="G1067" t="s">
        <v>1230</v>
      </c>
      <c r="H1067" t="s">
        <v>5676</v>
      </c>
      <c r="I1067" t="s">
        <v>5677</v>
      </c>
      <c r="J1067" t="s">
        <v>44</v>
      </c>
      <c r="K1067" s="2" t="s">
        <v>7031</v>
      </c>
      <c r="L1067" t="s">
        <v>4726</v>
      </c>
    </row>
    <row r="1068" spans="1:12">
      <c r="A1068" t="s">
        <v>5678</v>
      </c>
      <c r="B1068" t="s">
        <v>18</v>
      </c>
      <c r="C1068" t="s">
        <v>4721</v>
      </c>
      <c r="D1068" s="2">
        <v>4000</v>
      </c>
      <c r="E1068" t="s">
        <v>5679</v>
      </c>
      <c r="F1068" t="s">
        <v>21</v>
      </c>
      <c r="G1068" t="s">
        <v>5680</v>
      </c>
      <c r="H1068" t="s">
        <v>5681</v>
      </c>
      <c r="I1068" t="s">
        <v>5682</v>
      </c>
      <c r="J1068" t="s">
        <v>37</v>
      </c>
      <c r="K1068" s="2" t="s">
        <v>6940</v>
      </c>
      <c r="L1068" t="s">
        <v>248</v>
      </c>
    </row>
    <row r="1069" spans="1:12">
      <c r="A1069" t="s">
        <v>5687</v>
      </c>
      <c r="B1069" t="s">
        <v>18</v>
      </c>
      <c r="C1069" t="s">
        <v>4721</v>
      </c>
      <c r="D1069" s="2">
        <v>4000</v>
      </c>
      <c r="E1069" t="s">
        <v>5688</v>
      </c>
      <c r="F1069" t="s">
        <v>21</v>
      </c>
      <c r="G1069" t="s">
        <v>1014</v>
      </c>
      <c r="H1069" t="s">
        <v>5689</v>
      </c>
      <c r="I1069" t="s">
        <v>5690</v>
      </c>
      <c r="J1069" t="s">
        <v>121</v>
      </c>
      <c r="K1069" s="2" t="s">
        <v>7003</v>
      </c>
      <c r="L1069" t="s">
        <v>327</v>
      </c>
    </row>
    <row r="1070" spans="1:12">
      <c r="A1070" t="s">
        <v>5693</v>
      </c>
      <c r="B1070" t="s">
        <v>18</v>
      </c>
      <c r="C1070" t="s">
        <v>4721</v>
      </c>
      <c r="D1070" s="2">
        <v>4000</v>
      </c>
      <c r="E1070" t="s">
        <v>5694</v>
      </c>
      <c r="F1070" t="s">
        <v>21</v>
      </c>
      <c r="G1070" t="s">
        <v>5695</v>
      </c>
      <c r="H1070" t="s">
        <v>5696</v>
      </c>
      <c r="I1070" t="s">
        <v>5697</v>
      </c>
      <c r="J1070" t="s">
        <v>25</v>
      </c>
      <c r="K1070" s="2" t="s">
        <v>6899</v>
      </c>
      <c r="L1070" t="s">
        <v>1443</v>
      </c>
    </row>
    <row r="1071" spans="1:12">
      <c r="A1071" t="s">
        <v>5702</v>
      </c>
      <c r="B1071" t="s">
        <v>18</v>
      </c>
      <c r="C1071" t="s">
        <v>4721</v>
      </c>
      <c r="D1071" s="2">
        <v>4000</v>
      </c>
      <c r="E1071" t="s">
        <v>5703</v>
      </c>
      <c r="F1071" t="s">
        <v>21</v>
      </c>
      <c r="G1071" t="s">
        <v>5704</v>
      </c>
      <c r="H1071" t="s">
        <v>5705</v>
      </c>
      <c r="I1071" t="s">
        <v>5706</v>
      </c>
      <c r="J1071" t="s">
        <v>25</v>
      </c>
      <c r="K1071" s="2" t="s">
        <v>7032</v>
      </c>
      <c r="L1071" t="s">
        <v>194</v>
      </c>
    </row>
    <row r="1072" spans="1:12">
      <c r="A1072" t="s">
        <v>5707</v>
      </c>
      <c r="B1072" t="s">
        <v>18</v>
      </c>
      <c r="C1072" t="s">
        <v>4721</v>
      </c>
      <c r="D1072" s="2">
        <v>4000</v>
      </c>
      <c r="E1072" t="s">
        <v>5708</v>
      </c>
      <c r="F1072" t="s">
        <v>21</v>
      </c>
      <c r="G1072" t="s">
        <v>5709</v>
      </c>
      <c r="H1072" t="s">
        <v>5710</v>
      </c>
      <c r="I1072" t="s">
        <v>5711</v>
      </c>
      <c r="J1072" t="s">
        <v>51</v>
      </c>
      <c r="K1072" s="2" t="s">
        <v>7033</v>
      </c>
      <c r="L1072" t="s">
        <v>1547</v>
      </c>
    </row>
    <row r="1073" spans="1:12">
      <c r="A1073" t="s">
        <v>5712</v>
      </c>
      <c r="B1073" t="s">
        <v>18</v>
      </c>
      <c r="C1073" t="s">
        <v>4721</v>
      </c>
      <c r="D1073" s="2">
        <v>4000</v>
      </c>
      <c r="E1073" t="s">
        <v>5713</v>
      </c>
      <c r="F1073" t="s">
        <v>21</v>
      </c>
      <c r="G1073" t="s">
        <v>5714</v>
      </c>
      <c r="H1073" t="s">
        <v>5715</v>
      </c>
      <c r="I1073" t="s">
        <v>5716</v>
      </c>
      <c r="J1073" t="s">
        <v>25</v>
      </c>
      <c r="K1073" s="2" t="s">
        <v>7034</v>
      </c>
      <c r="L1073" t="s">
        <v>4773</v>
      </c>
    </row>
    <row r="1074" spans="1:12">
      <c r="A1074" t="s">
        <v>5717</v>
      </c>
      <c r="B1074" t="s">
        <v>18</v>
      </c>
      <c r="C1074" t="s">
        <v>4721</v>
      </c>
      <c r="D1074" s="2">
        <v>4000</v>
      </c>
      <c r="E1074" t="s">
        <v>5718</v>
      </c>
      <c r="F1074" t="s">
        <v>21</v>
      </c>
      <c r="G1074" t="s">
        <v>5719</v>
      </c>
      <c r="H1074" t="s">
        <v>5720</v>
      </c>
      <c r="I1074" t="s">
        <v>5721</v>
      </c>
      <c r="J1074" t="s">
        <v>37</v>
      </c>
      <c r="K1074" s="2" t="s">
        <v>6899</v>
      </c>
      <c r="L1074" t="s">
        <v>687</v>
      </c>
    </row>
    <row r="1075" spans="1:12">
      <c r="A1075" t="s">
        <v>5722</v>
      </c>
      <c r="B1075" t="s">
        <v>18</v>
      </c>
      <c r="C1075" t="s">
        <v>4721</v>
      </c>
      <c r="D1075" s="2">
        <v>4000</v>
      </c>
      <c r="E1075" t="s">
        <v>5723</v>
      </c>
      <c r="F1075" t="s">
        <v>21</v>
      </c>
      <c r="G1075" t="s">
        <v>1014</v>
      </c>
      <c r="H1075" t="s">
        <v>5724</v>
      </c>
      <c r="I1075" t="s">
        <v>5725</v>
      </c>
      <c r="J1075" t="s">
        <v>25</v>
      </c>
      <c r="K1075" s="2" t="s">
        <v>7035</v>
      </c>
      <c r="L1075" t="s">
        <v>248</v>
      </c>
    </row>
    <row r="1076" spans="1:12">
      <c r="A1076" t="s">
        <v>5726</v>
      </c>
      <c r="B1076" t="s">
        <v>18</v>
      </c>
      <c r="C1076" t="s">
        <v>4721</v>
      </c>
      <c r="D1076" s="2">
        <v>4000</v>
      </c>
      <c r="E1076" t="s">
        <v>5727</v>
      </c>
      <c r="F1076" t="s">
        <v>21</v>
      </c>
      <c r="G1076" t="s">
        <v>1014</v>
      </c>
      <c r="H1076" t="s">
        <v>5728</v>
      </c>
      <c r="I1076" t="s">
        <v>5729</v>
      </c>
      <c r="J1076" t="s">
        <v>76</v>
      </c>
      <c r="K1076" s="2" t="s">
        <v>7036</v>
      </c>
      <c r="L1076" t="s">
        <v>2011</v>
      </c>
    </row>
    <row r="1077" spans="1:12">
      <c r="A1077" t="s">
        <v>5730</v>
      </c>
      <c r="B1077" t="s">
        <v>18</v>
      </c>
      <c r="C1077" t="s">
        <v>4721</v>
      </c>
      <c r="D1077" s="2">
        <v>4000</v>
      </c>
      <c r="E1077" t="s">
        <v>5731</v>
      </c>
      <c r="F1077" t="s">
        <v>21</v>
      </c>
      <c r="G1077" t="s">
        <v>5459</v>
      </c>
      <c r="H1077" t="s">
        <v>5732</v>
      </c>
      <c r="I1077" t="s">
        <v>5733</v>
      </c>
      <c r="J1077" t="s">
        <v>37</v>
      </c>
      <c r="K1077" s="2" t="s">
        <v>6899</v>
      </c>
      <c r="L1077" t="s">
        <v>687</v>
      </c>
    </row>
    <row r="1078" spans="1:12">
      <c r="A1078" t="s">
        <v>5736</v>
      </c>
      <c r="B1078" t="s">
        <v>18</v>
      </c>
      <c r="C1078" t="s">
        <v>4721</v>
      </c>
      <c r="D1078" s="2">
        <v>4000</v>
      </c>
      <c r="E1078" t="s">
        <v>5737</v>
      </c>
      <c r="F1078" t="s">
        <v>21</v>
      </c>
      <c r="G1078" t="s">
        <v>5738</v>
      </c>
      <c r="H1078" t="s">
        <v>5739</v>
      </c>
      <c r="I1078" t="s">
        <v>5740</v>
      </c>
      <c r="J1078" t="s">
        <v>51</v>
      </c>
      <c r="K1078" s="2" t="s">
        <v>7004</v>
      </c>
      <c r="L1078" t="s">
        <v>122</v>
      </c>
    </row>
    <row r="1079" spans="1:12">
      <c r="A1079" t="s">
        <v>5741</v>
      </c>
      <c r="B1079" t="s">
        <v>18</v>
      </c>
      <c r="C1079" t="s">
        <v>4721</v>
      </c>
      <c r="D1079" s="2">
        <v>4000</v>
      </c>
      <c r="E1079" t="s">
        <v>5742</v>
      </c>
      <c r="F1079" t="s">
        <v>21</v>
      </c>
      <c r="G1079" t="s">
        <v>1595</v>
      </c>
      <c r="H1079" t="s">
        <v>5743</v>
      </c>
      <c r="I1079" t="s">
        <v>5744</v>
      </c>
      <c r="J1079" t="s">
        <v>25</v>
      </c>
      <c r="K1079" s="2" t="s">
        <v>7037</v>
      </c>
      <c r="L1079" t="s">
        <v>2011</v>
      </c>
    </row>
    <row r="1080" spans="1:12">
      <c r="A1080" t="s">
        <v>5745</v>
      </c>
      <c r="B1080" t="s">
        <v>18</v>
      </c>
      <c r="C1080" t="s">
        <v>4721</v>
      </c>
      <c r="D1080" s="2">
        <v>4000</v>
      </c>
      <c r="E1080" t="s">
        <v>5746</v>
      </c>
      <c r="F1080" t="s">
        <v>21</v>
      </c>
      <c r="G1080" t="s">
        <v>125</v>
      </c>
      <c r="H1080" t="s">
        <v>5747</v>
      </c>
      <c r="I1080" t="s">
        <v>5748</v>
      </c>
      <c r="J1080" t="s">
        <v>25</v>
      </c>
      <c r="K1080" s="2" t="s">
        <v>7019</v>
      </c>
      <c r="L1080" t="s">
        <v>2011</v>
      </c>
    </row>
    <row r="1081" spans="1:12">
      <c r="A1081" t="s">
        <v>5753</v>
      </c>
      <c r="B1081" t="s">
        <v>18</v>
      </c>
      <c r="C1081" t="s">
        <v>4721</v>
      </c>
      <c r="D1081" s="2">
        <v>4000</v>
      </c>
      <c r="E1081" t="s">
        <v>5754</v>
      </c>
      <c r="F1081" t="s">
        <v>21</v>
      </c>
      <c r="G1081" t="s">
        <v>5755</v>
      </c>
      <c r="H1081" t="s">
        <v>5756</v>
      </c>
      <c r="I1081" t="s">
        <v>5757</v>
      </c>
      <c r="J1081" t="s">
        <v>51</v>
      </c>
      <c r="K1081" s="2" t="s">
        <v>7038</v>
      </c>
      <c r="L1081" t="s">
        <v>446</v>
      </c>
    </row>
    <row r="1082" spans="1:12">
      <c r="A1082" t="s">
        <v>5758</v>
      </c>
      <c r="B1082" t="s">
        <v>18</v>
      </c>
      <c r="C1082" t="s">
        <v>4721</v>
      </c>
      <c r="D1082" s="2">
        <v>4000</v>
      </c>
      <c r="E1082" t="s">
        <v>5759</v>
      </c>
      <c r="F1082" t="s">
        <v>21</v>
      </c>
      <c r="G1082" t="s">
        <v>125</v>
      </c>
      <c r="H1082" t="s">
        <v>5760</v>
      </c>
      <c r="I1082" t="s">
        <v>5761</v>
      </c>
      <c r="J1082" t="s">
        <v>25</v>
      </c>
      <c r="K1082" s="2" t="s">
        <v>7039</v>
      </c>
      <c r="L1082" t="s">
        <v>687</v>
      </c>
    </row>
    <row r="1083" spans="1:12">
      <c r="A1083" t="s">
        <v>5762</v>
      </c>
      <c r="B1083" t="s">
        <v>18</v>
      </c>
      <c r="C1083" t="s">
        <v>4721</v>
      </c>
      <c r="D1083" s="2">
        <v>4000</v>
      </c>
      <c r="E1083" t="s">
        <v>5763</v>
      </c>
      <c r="F1083" t="s">
        <v>21</v>
      </c>
      <c r="G1083" t="s">
        <v>5764</v>
      </c>
      <c r="H1083" t="s">
        <v>5765</v>
      </c>
      <c r="I1083" t="s">
        <v>5766</v>
      </c>
      <c r="J1083" t="s">
        <v>44</v>
      </c>
      <c r="K1083" s="2" t="s">
        <v>7040</v>
      </c>
      <c r="L1083" t="s">
        <v>99</v>
      </c>
    </row>
    <row r="1084" spans="1:12">
      <c r="A1084" t="s">
        <v>5767</v>
      </c>
      <c r="B1084" t="s">
        <v>18</v>
      </c>
      <c r="C1084" t="s">
        <v>4721</v>
      </c>
      <c r="D1084" s="2">
        <v>4000</v>
      </c>
      <c r="E1084" t="s">
        <v>5768</v>
      </c>
      <c r="F1084" t="s">
        <v>21</v>
      </c>
      <c r="G1084" t="s">
        <v>5769</v>
      </c>
      <c r="H1084" t="s">
        <v>5770</v>
      </c>
      <c r="I1084" t="s">
        <v>5771</v>
      </c>
      <c r="J1084" t="s">
        <v>37</v>
      </c>
      <c r="K1084" s="2" t="s">
        <v>7041</v>
      </c>
      <c r="L1084" t="s">
        <v>379</v>
      </c>
    </row>
    <row r="1085" spans="1:12">
      <c r="A1085" t="s">
        <v>5772</v>
      </c>
      <c r="B1085" t="s">
        <v>18</v>
      </c>
      <c r="C1085" t="s">
        <v>4721</v>
      </c>
      <c r="D1085" s="2">
        <v>4000</v>
      </c>
      <c r="E1085" t="s">
        <v>5773</v>
      </c>
      <c r="F1085" t="s">
        <v>21</v>
      </c>
      <c r="G1085" t="s">
        <v>481</v>
      </c>
      <c r="H1085" t="s">
        <v>5774</v>
      </c>
      <c r="I1085" t="s">
        <v>5775</v>
      </c>
      <c r="J1085" t="s">
        <v>121</v>
      </c>
      <c r="K1085" s="2" t="s">
        <v>7042</v>
      </c>
      <c r="L1085" t="s">
        <v>327</v>
      </c>
    </row>
    <row r="1086" spans="1:12">
      <c r="A1086" t="s">
        <v>5778</v>
      </c>
      <c r="B1086" t="s">
        <v>18</v>
      </c>
      <c r="C1086" t="s">
        <v>4721</v>
      </c>
      <c r="D1086" s="2">
        <v>4000</v>
      </c>
      <c r="E1086" t="s">
        <v>5779</v>
      </c>
      <c r="F1086" t="s">
        <v>21</v>
      </c>
      <c r="G1086" t="s">
        <v>5780</v>
      </c>
      <c r="H1086" t="s">
        <v>5781</v>
      </c>
      <c r="I1086" t="s">
        <v>5782</v>
      </c>
      <c r="J1086" t="s">
        <v>121</v>
      </c>
      <c r="K1086" s="2" t="s">
        <v>6976</v>
      </c>
      <c r="L1086" t="s">
        <v>248</v>
      </c>
    </row>
    <row r="1087" spans="1:12">
      <c r="A1087" t="s">
        <v>5787</v>
      </c>
      <c r="B1087" t="s">
        <v>18</v>
      </c>
      <c r="C1087" t="s">
        <v>4721</v>
      </c>
      <c r="D1087" s="2">
        <v>4000</v>
      </c>
      <c r="E1087" t="s">
        <v>5788</v>
      </c>
      <c r="F1087" t="s">
        <v>21</v>
      </c>
      <c r="G1087" t="s">
        <v>5789</v>
      </c>
      <c r="H1087" t="s">
        <v>5790</v>
      </c>
      <c r="I1087" t="s">
        <v>5791</v>
      </c>
      <c r="J1087" t="s">
        <v>37</v>
      </c>
      <c r="K1087" s="2" t="s">
        <v>7043</v>
      </c>
      <c r="L1087" t="s">
        <v>1443</v>
      </c>
    </row>
    <row r="1088" spans="1:12">
      <c r="A1088" t="s">
        <v>5792</v>
      </c>
      <c r="B1088" t="s">
        <v>18</v>
      </c>
      <c r="C1088" t="s">
        <v>4721</v>
      </c>
      <c r="D1088" s="2">
        <v>4000</v>
      </c>
      <c r="E1088" t="s">
        <v>5793</v>
      </c>
      <c r="F1088" t="s">
        <v>21</v>
      </c>
      <c r="G1088" t="s">
        <v>3227</v>
      </c>
      <c r="H1088" t="s">
        <v>5794</v>
      </c>
      <c r="I1088" t="s">
        <v>5795</v>
      </c>
      <c r="J1088" t="s">
        <v>121</v>
      </c>
      <c r="K1088" s="2" t="s">
        <v>7044</v>
      </c>
      <c r="L1088" t="s">
        <v>104</v>
      </c>
    </row>
    <row r="1089" spans="1:12">
      <c r="A1089" t="s">
        <v>5796</v>
      </c>
      <c r="B1089" t="s">
        <v>18</v>
      </c>
      <c r="C1089" t="s">
        <v>4721</v>
      </c>
      <c r="D1089" s="2">
        <v>4000</v>
      </c>
      <c r="E1089" t="s">
        <v>5797</v>
      </c>
      <c r="F1089" t="s">
        <v>21</v>
      </c>
      <c r="G1089" t="s">
        <v>340</v>
      </c>
      <c r="H1089" t="s">
        <v>5798</v>
      </c>
      <c r="I1089" t="s">
        <v>5799</v>
      </c>
      <c r="J1089" t="s">
        <v>51</v>
      </c>
      <c r="K1089" s="2" t="s">
        <v>7045</v>
      </c>
      <c r="L1089" t="s">
        <v>269</v>
      </c>
    </row>
    <row r="1090" spans="1:12">
      <c r="A1090" t="s">
        <v>5800</v>
      </c>
      <c r="B1090" t="s">
        <v>18</v>
      </c>
      <c r="C1090" t="s">
        <v>4721</v>
      </c>
      <c r="D1090" s="2">
        <v>4000</v>
      </c>
      <c r="E1090" t="s">
        <v>5801</v>
      </c>
      <c r="F1090" t="s">
        <v>21</v>
      </c>
      <c r="G1090" t="s">
        <v>5802</v>
      </c>
      <c r="H1090" t="s">
        <v>5803</v>
      </c>
      <c r="I1090" t="s">
        <v>5804</v>
      </c>
      <c r="J1090" t="s">
        <v>25</v>
      </c>
      <c r="K1090" s="2" t="s">
        <v>7046</v>
      </c>
      <c r="L1090" t="s">
        <v>2011</v>
      </c>
    </row>
    <row r="1091" spans="1:12">
      <c r="A1091" t="s">
        <v>5805</v>
      </c>
      <c r="B1091" t="s">
        <v>18</v>
      </c>
      <c r="C1091" t="s">
        <v>4721</v>
      </c>
      <c r="D1091" s="2">
        <v>4000</v>
      </c>
      <c r="E1091" t="s">
        <v>5806</v>
      </c>
      <c r="F1091" t="s">
        <v>21</v>
      </c>
      <c r="G1091" t="s">
        <v>5807</v>
      </c>
      <c r="H1091" t="s">
        <v>5808</v>
      </c>
      <c r="I1091" t="s">
        <v>5809</v>
      </c>
      <c r="J1091" t="s">
        <v>25</v>
      </c>
      <c r="K1091" s="2" t="s">
        <v>7047</v>
      </c>
      <c r="L1091" t="s">
        <v>348</v>
      </c>
    </row>
    <row r="1092" spans="1:12">
      <c r="A1092" t="s">
        <v>5810</v>
      </c>
      <c r="B1092" t="s">
        <v>18</v>
      </c>
      <c r="C1092" t="s">
        <v>4721</v>
      </c>
      <c r="D1092" s="2">
        <v>4000</v>
      </c>
      <c r="E1092" t="s">
        <v>5811</v>
      </c>
      <c r="F1092" t="s">
        <v>21</v>
      </c>
      <c r="G1092" t="s">
        <v>5812</v>
      </c>
      <c r="H1092" t="s">
        <v>5813</v>
      </c>
      <c r="I1092" t="s">
        <v>5814</v>
      </c>
      <c r="J1092" t="s">
        <v>76</v>
      </c>
      <c r="K1092" s="2" t="s">
        <v>7048</v>
      </c>
      <c r="L1092" t="s">
        <v>122</v>
      </c>
    </row>
    <row r="1093" spans="1:12">
      <c r="A1093" t="s">
        <v>5815</v>
      </c>
      <c r="B1093" t="s">
        <v>18</v>
      </c>
      <c r="C1093" t="s">
        <v>4721</v>
      </c>
      <c r="D1093" s="2">
        <v>4000</v>
      </c>
      <c r="E1093" t="s">
        <v>5816</v>
      </c>
      <c r="F1093" t="s">
        <v>21</v>
      </c>
      <c r="G1093" t="s">
        <v>245</v>
      </c>
      <c r="H1093" t="s">
        <v>5817</v>
      </c>
      <c r="I1093" t="s">
        <v>5818</v>
      </c>
      <c r="J1093" t="s">
        <v>121</v>
      </c>
      <c r="K1093" s="2" t="s">
        <v>6998</v>
      </c>
      <c r="L1093" t="s">
        <v>1443</v>
      </c>
    </row>
    <row r="1094" spans="1:12">
      <c r="A1094" t="s">
        <v>5819</v>
      </c>
      <c r="B1094" t="s">
        <v>18</v>
      </c>
      <c r="C1094" t="s">
        <v>4721</v>
      </c>
      <c r="D1094" s="2">
        <v>4000</v>
      </c>
      <c r="E1094" t="s">
        <v>5820</v>
      </c>
      <c r="F1094" t="s">
        <v>21</v>
      </c>
      <c r="G1094" t="s">
        <v>481</v>
      </c>
      <c r="H1094" t="s">
        <v>5821</v>
      </c>
      <c r="I1094" t="s">
        <v>5822</v>
      </c>
      <c r="J1094" t="s">
        <v>51</v>
      </c>
      <c r="K1094" s="2" t="s">
        <v>6953</v>
      </c>
      <c r="L1094" t="s">
        <v>269</v>
      </c>
    </row>
    <row r="1095" spans="1:12">
      <c r="A1095" t="s">
        <v>5823</v>
      </c>
      <c r="B1095" t="s">
        <v>18</v>
      </c>
      <c r="C1095" t="s">
        <v>4721</v>
      </c>
      <c r="D1095" s="2">
        <v>4000</v>
      </c>
      <c r="E1095" t="s">
        <v>5824</v>
      </c>
      <c r="F1095" t="s">
        <v>21</v>
      </c>
      <c r="G1095" t="s">
        <v>5825</v>
      </c>
      <c r="H1095" t="s">
        <v>5826</v>
      </c>
      <c r="I1095" t="s">
        <v>5827</v>
      </c>
      <c r="J1095" t="s">
        <v>25</v>
      </c>
      <c r="K1095" s="2" t="s">
        <v>7049</v>
      </c>
      <c r="L1095" t="s">
        <v>248</v>
      </c>
    </row>
    <row r="1096" spans="1:12">
      <c r="A1096" t="s">
        <v>5828</v>
      </c>
      <c r="B1096" t="s">
        <v>18</v>
      </c>
      <c r="C1096" t="s">
        <v>4721</v>
      </c>
      <c r="D1096" s="2">
        <v>4000</v>
      </c>
      <c r="E1096" t="s">
        <v>5829</v>
      </c>
      <c r="F1096" t="s">
        <v>21</v>
      </c>
      <c r="G1096" t="s">
        <v>5830</v>
      </c>
      <c r="H1096" t="s">
        <v>5831</v>
      </c>
      <c r="I1096" t="s">
        <v>5832</v>
      </c>
      <c r="J1096" t="s">
        <v>76</v>
      </c>
      <c r="K1096" s="2" t="s">
        <v>6971</v>
      </c>
      <c r="L1096" t="s">
        <v>311</v>
      </c>
    </row>
    <row r="1097" spans="1:12">
      <c r="A1097" t="s">
        <v>5837</v>
      </c>
      <c r="B1097" t="s">
        <v>18</v>
      </c>
      <c r="C1097" t="s">
        <v>4721</v>
      </c>
      <c r="D1097" s="2">
        <v>4000</v>
      </c>
      <c r="E1097" t="s">
        <v>5838</v>
      </c>
      <c r="F1097" t="s">
        <v>21</v>
      </c>
      <c r="G1097" t="s">
        <v>5839</v>
      </c>
      <c r="H1097" t="s">
        <v>5840</v>
      </c>
      <c r="I1097" t="s">
        <v>5841</v>
      </c>
      <c r="J1097" t="s">
        <v>37</v>
      </c>
      <c r="K1097" s="2" t="s">
        <v>6972</v>
      </c>
      <c r="L1097" t="s">
        <v>88</v>
      </c>
    </row>
    <row r="1098" spans="1:12">
      <c r="A1098" t="s">
        <v>5842</v>
      </c>
      <c r="B1098" t="s">
        <v>18</v>
      </c>
      <c r="C1098" t="s">
        <v>4721</v>
      </c>
      <c r="D1098" s="2">
        <v>4000</v>
      </c>
      <c r="E1098" t="s">
        <v>5843</v>
      </c>
      <c r="F1098" t="s">
        <v>21</v>
      </c>
      <c r="G1098" t="s">
        <v>5844</v>
      </c>
      <c r="H1098" t="s">
        <v>5845</v>
      </c>
      <c r="I1098" t="s">
        <v>5846</v>
      </c>
      <c r="J1098" t="s">
        <v>37</v>
      </c>
      <c r="K1098" s="2" t="s">
        <v>7050</v>
      </c>
      <c r="L1098" t="s">
        <v>2561</v>
      </c>
    </row>
    <row r="1099" spans="1:12">
      <c r="A1099" t="s">
        <v>5852</v>
      </c>
      <c r="B1099" t="s">
        <v>18</v>
      </c>
      <c r="C1099" t="s">
        <v>4721</v>
      </c>
      <c r="D1099" s="2">
        <v>4000</v>
      </c>
      <c r="E1099" t="s">
        <v>5853</v>
      </c>
      <c r="F1099" t="s">
        <v>21</v>
      </c>
      <c r="G1099" t="s">
        <v>5854</v>
      </c>
      <c r="H1099" t="s">
        <v>5855</v>
      </c>
      <c r="I1099" t="s">
        <v>5856</v>
      </c>
      <c r="J1099" t="s">
        <v>25</v>
      </c>
      <c r="K1099" s="2" t="s">
        <v>7051</v>
      </c>
      <c r="L1099" t="s">
        <v>248</v>
      </c>
    </row>
    <row r="1100" spans="1:12">
      <c r="A1100" t="s">
        <v>5857</v>
      </c>
      <c r="B1100" t="s">
        <v>18</v>
      </c>
      <c r="C1100" t="s">
        <v>4721</v>
      </c>
      <c r="D1100" s="2">
        <v>4000</v>
      </c>
      <c r="E1100" t="s">
        <v>5858</v>
      </c>
      <c r="F1100" t="s">
        <v>21</v>
      </c>
      <c r="G1100" t="s">
        <v>5859</v>
      </c>
      <c r="H1100" t="s">
        <v>5860</v>
      </c>
      <c r="I1100" t="s">
        <v>5861</v>
      </c>
      <c r="J1100" t="s">
        <v>121</v>
      </c>
      <c r="K1100" s="2" t="s">
        <v>7052</v>
      </c>
      <c r="L1100" t="s">
        <v>3987</v>
      </c>
    </row>
    <row r="1101" spans="1:12">
      <c r="A1101" t="s">
        <v>5862</v>
      </c>
      <c r="B1101" t="s">
        <v>18</v>
      </c>
      <c r="C1101" t="s">
        <v>4721</v>
      </c>
      <c r="D1101" s="2">
        <v>4000</v>
      </c>
      <c r="E1101" t="s">
        <v>5863</v>
      </c>
      <c r="F1101" t="s">
        <v>21</v>
      </c>
      <c r="G1101" t="s">
        <v>5864</v>
      </c>
      <c r="H1101" t="s">
        <v>5865</v>
      </c>
      <c r="I1101" t="s">
        <v>5866</v>
      </c>
      <c r="J1101" t="s">
        <v>44</v>
      </c>
      <c r="K1101" s="2" t="s">
        <v>6921</v>
      </c>
      <c r="L1101" t="s">
        <v>379</v>
      </c>
    </row>
    <row r="1102" spans="1:12">
      <c r="A1102" t="s">
        <v>5867</v>
      </c>
      <c r="B1102" t="s">
        <v>18</v>
      </c>
      <c r="C1102" t="s">
        <v>4721</v>
      </c>
      <c r="D1102" s="2">
        <v>4000</v>
      </c>
      <c r="E1102" t="s">
        <v>5868</v>
      </c>
      <c r="F1102" t="s">
        <v>21</v>
      </c>
      <c r="G1102" t="s">
        <v>5573</v>
      </c>
      <c r="H1102" t="s">
        <v>5574</v>
      </c>
      <c r="I1102" t="s">
        <v>5575</v>
      </c>
      <c r="J1102" t="s">
        <v>51</v>
      </c>
      <c r="K1102" s="2" t="s">
        <v>7015</v>
      </c>
      <c r="L1102" t="s">
        <v>1547</v>
      </c>
    </row>
    <row r="1103" spans="1:12">
      <c r="A1103" t="s">
        <v>5869</v>
      </c>
      <c r="B1103" t="s">
        <v>18</v>
      </c>
      <c r="C1103" t="s">
        <v>4721</v>
      </c>
      <c r="D1103" s="2">
        <v>4000</v>
      </c>
      <c r="E1103" t="s">
        <v>5870</v>
      </c>
      <c r="F1103" t="s">
        <v>21</v>
      </c>
      <c r="G1103" t="s">
        <v>5871</v>
      </c>
      <c r="H1103" t="s">
        <v>5872</v>
      </c>
      <c r="I1103" t="s">
        <v>5873</v>
      </c>
      <c r="J1103" t="s">
        <v>121</v>
      </c>
      <c r="K1103" s="2" t="s">
        <v>6958</v>
      </c>
      <c r="L1103" t="s">
        <v>104</v>
      </c>
    </row>
    <row r="1104" spans="1:12">
      <c r="A1104" t="s">
        <v>5883</v>
      </c>
      <c r="B1104" t="s">
        <v>18</v>
      </c>
      <c r="C1104" t="s">
        <v>4721</v>
      </c>
      <c r="D1104" s="2">
        <v>4000</v>
      </c>
      <c r="E1104" t="s">
        <v>5884</v>
      </c>
      <c r="F1104" t="s">
        <v>21</v>
      </c>
      <c r="G1104" t="s">
        <v>2544</v>
      </c>
      <c r="H1104" t="s">
        <v>5885</v>
      </c>
      <c r="I1104" t="s">
        <v>5886</v>
      </c>
      <c r="J1104" t="s">
        <v>121</v>
      </c>
      <c r="K1104" s="2" t="s">
        <v>7053</v>
      </c>
      <c r="L1104" t="s">
        <v>4773</v>
      </c>
    </row>
    <row r="1105" spans="1:12">
      <c r="A1105" t="s">
        <v>5887</v>
      </c>
      <c r="B1105" t="s">
        <v>18</v>
      </c>
      <c r="C1105" t="s">
        <v>4721</v>
      </c>
      <c r="D1105" s="2">
        <v>4000</v>
      </c>
      <c r="E1105" t="s">
        <v>5888</v>
      </c>
      <c r="F1105" t="s">
        <v>21</v>
      </c>
      <c r="G1105" t="s">
        <v>48</v>
      </c>
      <c r="H1105" t="s">
        <v>5889</v>
      </c>
      <c r="I1105" t="s">
        <v>5890</v>
      </c>
      <c r="J1105" t="s">
        <v>76</v>
      </c>
      <c r="K1105" s="2" t="s">
        <v>6918</v>
      </c>
      <c r="L1105" t="s">
        <v>104</v>
      </c>
    </row>
    <row r="1106" spans="1:12">
      <c r="A1106" t="s">
        <v>5901</v>
      </c>
      <c r="B1106" t="s">
        <v>18</v>
      </c>
      <c r="C1106" t="s">
        <v>4721</v>
      </c>
      <c r="D1106" s="2">
        <v>4000</v>
      </c>
      <c r="E1106" t="s">
        <v>5902</v>
      </c>
      <c r="F1106" t="s">
        <v>21</v>
      </c>
      <c r="G1106" t="s">
        <v>599</v>
      </c>
      <c r="H1106" t="s">
        <v>5903</v>
      </c>
      <c r="I1106" t="s">
        <v>5904</v>
      </c>
      <c r="J1106" t="s">
        <v>51</v>
      </c>
      <c r="K1106" s="2" t="s">
        <v>6899</v>
      </c>
      <c r="L1106" t="s">
        <v>1443</v>
      </c>
    </row>
    <row r="1107" spans="1:12">
      <c r="A1107" t="s">
        <v>5905</v>
      </c>
      <c r="B1107" t="s">
        <v>18</v>
      </c>
      <c r="C1107" t="s">
        <v>4721</v>
      </c>
      <c r="D1107" s="2">
        <v>4000</v>
      </c>
      <c r="E1107" t="s">
        <v>5906</v>
      </c>
      <c r="F1107" t="s">
        <v>21</v>
      </c>
      <c r="G1107" t="s">
        <v>1014</v>
      </c>
      <c r="H1107" t="s">
        <v>5907</v>
      </c>
      <c r="I1107" t="s">
        <v>5908</v>
      </c>
      <c r="J1107" t="s">
        <v>44</v>
      </c>
      <c r="K1107" s="2" t="s">
        <v>7054</v>
      </c>
      <c r="L1107" t="s">
        <v>844</v>
      </c>
    </row>
    <row r="1108" spans="1:12">
      <c r="A1108" t="s">
        <v>5912</v>
      </c>
      <c r="B1108" t="s">
        <v>18</v>
      </c>
      <c r="C1108" t="s">
        <v>4721</v>
      </c>
      <c r="D1108" s="2">
        <v>4000</v>
      </c>
      <c r="E1108" t="s">
        <v>5913</v>
      </c>
      <c r="F1108" t="s">
        <v>21</v>
      </c>
      <c r="G1108" t="s">
        <v>2718</v>
      </c>
      <c r="H1108" t="s">
        <v>5914</v>
      </c>
      <c r="I1108" t="s">
        <v>5915</v>
      </c>
      <c r="J1108" t="s">
        <v>51</v>
      </c>
      <c r="K1108" s="2" t="s">
        <v>7050</v>
      </c>
      <c r="L1108" t="s">
        <v>1443</v>
      </c>
    </row>
    <row r="1109" spans="1:12">
      <c r="A1109" t="s">
        <v>5916</v>
      </c>
      <c r="B1109" t="s">
        <v>18</v>
      </c>
      <c r="C1109" t="s">
        <v>4721</v>
      </c>
      <c r="D1109" s="2">
        <v>4000</v>
      </c>
      <c r="E1109" t="s">
        <v>5917</v>
      </c>
      <c r="F1109" t="s">
        <v>21</v>
      </c>
      <c r="G1109" t="s">
        <v>5918</v>
      </c>
      <c r="H1109" t="s">
        <v>5919</v>
      </c>
      <c r="I1109" t="s">
        <v>5920</v>
      </c>
      <c r="J1109" t="s">
        <v>25</v>
      </c>
      <c r="K1109" s="2" t="s">
        <v>7055</v>
      </c>
      <c r="L1109" t="s">
        <v>285</v>
      </c>
    </row>
    <row r="1110" spans="1:12">
      <c r="A1110" t="s">
        <v>5921</v>
      </c>
      <c r="B1110" t="s">
        <v>18</v>
      </c>
      <c r="C1110" t="s">
        <v>4721</v>
      </c>
      <c r="D1110" s="2">
        <v>4000</v>
      </c>
      <c r="E1110" t="s">
        <v>5922</v>
      </c>
      <c r="F1110" t="s">
        <v>21</v>
      </c>
      <c r="G1110" t="s">
        <v>5923</v>
      </c>
      <c r="H1110" t="s">
        <v>5924</v>
      </c>
      <c r="I1110" t="s">
        <v>5925</v>
      </c>
      <c r="J1110" t="s">
        <v>76</v>
      </c>
      <c r="K1110" s="2" t="s">
        <v>7056</v>
      </c>
      <c r="L1110" t="s">
        <v>1443</v>
      </c>
    </row>
    <row r="1111" spans="1:12">
      <c r="A1111" t="s">
        <v>5926</v>
      </c>
      <c r="B1111" t="s">
        <v>18</v>
      </c>
      <c r="C1111" t="s">
        <v>5927</v>
      </c>
      <c r="D1111" s="2">
        <v>5000</v>
      </c>
      <c r="E1111" t="s">
        <v>5928</v>
      </c>
      <c r="F1111" t="s">
        <v>21</v>
      </c>
      <c r="G1111" t="s">
        <v>5929</v>
      </c>
      <c r="H1111" t="s">
        <v>5930</v>
      </c>
      <c r="I1111" t="s">
        <v>5931</v>
      </c>
      <c r="J1111" t="s">
        <v>37</v>
      </c>
      <c r="K1111" s="2" t="s">
        <v>7057</v>
      </c>
      <c r="L1111" t="s">
        <v>936</v>
      </c>
    </row>
    <row r="1112" spans="1:12">
      <c r="A1112" t="s">
        <v>5932</v>
      </c>
      <c r="B1112" t="s">
        <v>18</v>
      </c>
      <c r="C1112" t="s">
        <v>5927</v>
      </c>
      <c r="D1112" s="2">
        <v>5000</v>
      </c>
      <c r="E1112" t="s">
        <v>5933</v>
      </c>
      <c r="F1112" t="s">
        <v>21</v>
      </c>
      <c r="G1112" t="s">
        <v>5934</v>
      </c>
      <c r="H1112" t="s">
        <v>5935</v>
      </c>
      <c r="I1112" t="s">
        <v>5936</v>
      </c>
      <c r="J1112" t="s">
        <v>76</v>
      </c>
      <c r="K1112" s="2" t="s">
        <v>7058</v>
      </c>
      <c r="L1112" t="s">
        <v>254</v>
      </c>
    </row>
    <row r="1113" spans="1:12">
      <c r="A1113" t="s">
        <v>5937</v>
      </c>
      <c r="B1113" t="s">
        <v>18</v>
      </c>
      <c r="C1113" t="s">
        <v>5927</v>
      </c>
      <c r="D1113" s="2">
        <v>5000</v>
      </c>
      <c r="E1113" t="s">
        <v>5938</v>
      </c>
      <c r="F1113" t="s">
        <v>21</v>
      </c>
      <c r="G1113" t="s">
        <v>5939</v>
      </c>
      <c r="H1113" t="s">
        <v>5940</v>
      </c>
      <c r="I1113" t="s">
        <v>5941</v>
      </c>
      <c r="J1113" t="s">
        <v>51</v>
      </c>
      <c r="K1113" s="2" t="s">
        <v>7059</v>
      </c>
      <c r="L1113" t="s">
        <v>936</v>
      </c>
    </row>
    <row r="1114" spans="1:12">
      <c r="A1114" t="s">
        <v>5942</v>
      </c>
      <c r="B1114" t="s">
        <v>18</v>
      </c>
      <c r="C1114" t="s">
        <v>5927</v>
      </c>
      <c r="D1114" s="2">
        <v>5000</v>
      </c>
      <c r="E1114" t="s">
        <v>5943</v>
      </c>
      <c r="F1114" t="s">
        <v>21</v>
      </c>
      <c r="G1114" t="s">
        <v>1034</v>
      </c>
      <c r="H1114" t="s">
        <v>5944</v>
      </c>
      <c r="I1114" t="s">
        <v>5945</v>
      </c>
      <c r="J1114" t="s">
        <v>51</v>
      </c>
      <c r="K1114" s="2" t="s">
        <v>7060</v>
      </c>
      <c r="L1114" t="s">
        <v>4773</v>
      </c>
    </row>
    <row r="1115" spans="1:12">
      <c r="A1115" t="s">
        <v>5946</v>
      </c>
      <c r="B1115" t="s">
        <v>18</v>
      </c>
      <c r="C1115" t="s">
        <v>5927</v>
      </c>
      <c r="D1115" s="2">
        <v>5000</v>
      </c>
      <c r="E1115" t="s">
        <v>5947</v>
      </c>
      <c r="F1115" t="s">
        <v>21</v>
      </c>
      <c r="G1115" t="s">
        <v>5948</v>
      </c>
      <c r="H1115" t="s">
        <v>5949</v>
      </c>
      <c r="I1115" t="s">
        <v>5950</v>
      </c>
      <c r="J1115" t="s">
        <v>76</v>
      </c>
      <c r="K1115" s="2" t="s">
        <v>7061</v>
      </c>
      <c r="L1115" t="s">
        <v>3585</v>
      </c>
    </row>
    <row r="1116" spans="1:12">
      <c r="A1116" t="s">
        <v>5951</v>
      </c>
      <c r="B1116" t="s">
        <v>18</v>
      </c>
      <c r="C1116" t="s">
        <v>5927</v>
      </c>
      <c r="D1116" s="2">
        <v>5000</v>
      </c>
      <c r="E1116" t="s">
        <v>5952</v>
      </c>
      <c r="F1116" t="s">
        <v>21</v>
      </c>
      <c r="G1116" t="s">
        <v>5953</v>
      </c>
      <c r="H1116" t="s">
        <v>5954</v>
      </c>
      <c r="I1116" t="s">
        <v>5955</v>
      </c>
      <c r="J1116" t="s">
        <v>37</v>
      </c>
      <c r="K1116" s="2" t="s">
        <v>7062</v>
      </c>
      <c r="L1116" t="s">
        <v>2561</v>
      </c>
    </row>
    <row r="1117" spans="1:12">
      <c r="A1117" t="s">
        <v>5956</v>
      </c>
      <c r="B1117" t="s">
        <v>18</v>
      </c>
      <c r="C1117" t="s">
        <v>5927</v>
      </c>
      <c r="D1117" s="2">
        <v>5000</v>
      </c>
      <c r="E1117" t="s">
        <v>5957</v>
      </c>
      <c r="F1117" t="s">
        <v>21</v>
      </c>
      <c r="G1117" t="s">
        <v>5958</v>
      </c>
      <c r="H1117" t="s">
        <v>5959</v>
      </c>
      <c r="I1117" t="s">
        <v>5960</v>
      </c>
      <c r="J1117" t="s">
        <v>76</v>
      </c>
      <c r="K1117" s="2" t="s">
        <v>7063</v>
      </c>
      <c r="L1117" t="s">
        <v>844</v>
      </c>
    </row>
    <row r="1118" spans="1:12">
      <c r="A1118" t="s">
        <v>5961</v>
      </c>
      <c r="B1118" t="s">
        <v>18</v>
      </c>
      <c r="C1118" t="s">
        <v>5927</v>
      </c>
      <c r="D1118" s="2">
        <v>5000</v>
      </c>
      <c r="E1118" t="s">
        <v>5962</v>
      </c>
      <c r="F1118" t="s">
        <v>21</v>
      </c>
      <c r="G1118" t="s">
        <v>5963</v>
      </c>
      <c r="H1118" t="s">
        <v>5964</v>
      </c>
      <c r="I1118" t="s">
        <v>5965</v>
      </c>
      <c r="J1118" t="s">
        <v>25</v>
      </c>
      <c r="K1118" s="2" t="s">
        <v>7064</v>
      </c>
      <c r="L1118" t="s">
        <v>229</v>
      </c>
    </row>
    <row r="1119" spans="1:12">
      <c r="A1119" t="s">
        <v>5966</v>
      </c>
      <c r="B1119" t="s">
        <v>18</v>
      </c>
      <c r="C1119" t="s">
        <v>5927</v>
      </c>
      <c r="D1119" s="2">
        <v>5000</v>
      </c>
      <c r="E1119" t="s">
        <v>5967</v>
      </c>
      <c r="F1119" t="s">
        <v>21</v>
      </c>
      <c r="G1119" t="s">
        <v>207</v>
      </c>
      <c r="H1119" t="s">
        <v>5968</v>
      </c>
      <c r="I1119" t="s">
        <v>5969</v>
      </c>
      <c r="J1119" t="s">
        <v>25</v>
      </c>
      <c r="K1119" s="2" t="s">
        <v>7065</v>
      </c>
      <c r="L1119" t="s">
        <v>1298</v>
      </c>
    </row>
    <row r="1120" spans="1:12">
      <c r="A1120" t="s">
        <v>5970</v>
      </c>
      <c r="B1120" t="s">
        <v>18</v>
      </c>
      <c r="C1120" t="s">
        <v>5927</v>
      </c>
      <c r="D1120" s="2">
        <v>5000</v>
      </c>
      <c r="E1120" t="s">
        <v>5971</v>
      </c>
      <c r="F1120" t="s">
        <v>21</v>
      </c>
      <c r="G1120" t="s">
        <v>5972</v>
      </c>
      <c r="H1120" t="s">
        <v>5973</v>
      </c>
      <c r="I1120" t="s">
        <v>5974</v>
      </c>
      <c r="J1120" t="s">
        <v>121</v>
      </c>
      <c r="K1120" s="2" t="s">
        <v>7066</v>
      </c>
      <c r="L1120" t="s">
        <v>936</v>
      </c>
    </row>
    <row r="1121" spans="1:12">
      <c r="A1121" t="s">
        <v>5980</v>
      </c>
      <c r="B1121" t="s">
        <v>18</v>
      </c>
      <c r="C1121" t="s">
        <v>5927</v>
      </c>
      <c r="D1121" s="2">
        <v>5000</v>
      </c>
      <c r="E1121" t="s">
        <v>5981</v>
      </c>
      <c r="F1121" t="s">
        <v>21</v>
      </c>
      <c r="G1121" t="s">
        <v>5982</v>
      </c>
      <c r="H1121" t="s">
        <v>5983</v>
      </c>
      <c r="I1121" t="s">
        <v>5984</v>
      </c>
      <c r="J1121" t="s">
        <v>37</v>
      </c>
      <c r="K1121" s="2" t="s">
        <v>7067</v>
      </c>
      <c r="L1121" t="s">
        <v>844</v>
      </c>
    </row>
    <row r="1122" spans="1:12">
      <c r="A1122" t="s">
        <v>5985</v>
      </c>
      <c r="B1122" t="s">
        <v>18</v>
      </c>
      <c r="C1122" t="s">
        <v>5927</v>
      </c>
      <c r="D1122" s="2">
        <v>5000</v>
      </c>
      <c r="E1122" t="s">
        <v>5986</v>
      </c>
      <c r="F1122" t="s">
        <v>21</v>
      </c>
      <c r="G1122" t="s">
        <v>5987</v>
      </c>
      <c r="H1122" t="s">
        <v>5988</v>
      </c>
      <c r="I1122" t="s">
        <v>5989</v>
      </c>
      <c r="J1122" t="s">
        <v>76</v>
      </c>
      <c r="K1122" s="2" t="s">
        <v>7068</v>
      </c>
      <c r="L1122" t="s">
        <v>3585</v>
      </c>
    </row>
    <row r="1123" spans="1:12">
      <c r="A1123" t="s">
        <v>5994</v>
      </c>
      <c r="B1123" t="s">
        <v>18</v>
      </c>
      <c r="C1123" t="s">
        <v>5927</v>
      </c>
      <c r="D1123" s="2">
        <v>5000</v>
      </c>
      <c r="E1123" t="s">
        <v>5995</v>
      </c>
      <c r="F1123" t="s">
        <v>21</v>
      </c>
      <c r="G1123" t="s">
        <v>5996</v>
      </c>
      <c r="H1123" t="s">
        <v>5997</v>
      </c>
      <c r="I1123" t="s">
        <v>5998</v>
      </c>
      <c r="J1123" t="s">
        <v>121</v>
      </c>
      <c r="K1123" s="2" t="s">
        <v>7069</v>
      </c>
      <c r="L1123" t="s">
        <v>844</v>
      </c>
    </row>
    <row r="1124" spans="1:12">
      <c r="A1124" t="s">
        <v>5999</v>
      </c>
      <c r="B1124" t="s">
        <v>18</v>
      </c>
      <c r="C1124" t="s">
        <v>5927</v>
      </c>
      <c r="D1124" s="2">
        <v>5000</v>
      </c>
      <c r="E1124" t="s">
        <v>6000</v>
      </c>
      <c r="F1124" t="s">
        <v>21</v>
      </c>
      <c r="G1124" t="s">
        <v>118</v>
      </c>
      <c r="H1124" t="s">
        <v>6001</v>
      </c>
      <c r="I1124" t="s">
        <v>6002</v>
      </c>
      <c r="J1124" t="s">
        <v>76</v>
      </c>
      <c r="K1124" s="2" t="s">
        <v>7070</v>
      </c>
      <c r="L1124" t="s">
        <v>2561</v>
      </c>
    </row>
    <row r="1125" spans="1:12">
      <c r="A1125" t="s">
        <v>6003</v>
      </c>
      <c r="B1125" t="s">
        <v>18</v>
      </c>
      <c r="C1125" t="s">
        <v>5927</v>
      </c>
      <c r="D1125" s="2">
        <v>5000</v>
      </c>
      <c r="E1125" t="s">
        <v>6004</v>
      </c>
      <c r="F1125" t="s">
        <v>21</v>
      </c>
      <c r="G1125" t="s">
        <v>6005</v>
      </c>
      <c r="H1125" t="s">
        <v>6006</v>
      </c>
      <c r="I1125" t="s">
        <v>6007</v>
      </c>
      <c r="J1125" t="s">
        <v>44</v>
      </c>
      <c r="K1125" s="2" t="s">
        <v>7068</v>
      </c>
      <c r="L1125" t="s">
        <v>936</v>
      </c>
    </row>
    <row r="1126" spans="1:12">
      <c r="A1126" t="s">
        <v>6008</v>
      </c>
      <c r="B1126" t="s">
        <v>18</v>
      </c>
      <c r="C1126" t="s">
        <v>5927</v>
      </c>
      <c r="D1126" s="2">
        <v>5000</v>
      </c>
      <c r="E1126" t="s">
        <v>6009</v>
      </c>
      <c r="F1126" t="s">
        <v>21</v>
      </c>
      <c r="G1126" t="s">
        <v>6010</v>
      </c>
      <c r="H1126" t="s">
        <v>6011</v>
      </c>
      <c r="I1126" t="s">
        <v>6012</v>
      </c>
      <c r="J1126" t="s">
        <v>25</v>
      </c>
      <c r="K1126" s="2" t="s">
        <v>7071</v>
      </c>
      <c r="L1126" t="s">
        <v>844</v>
      </c>
    </row>
    <row r="1127" spans="1:12">
      <c r="A1127" t="s">
        <v>6013</v>
      </c>
      <c r="B1127" t="s">
        <v>18</v>
      </c>
      <c r="C1127" t="s">
        <v>5927</v>
      </c>
      <c r="D1127" s="2">
        <v>5000</v>
      </c>
      <c r="E1127" t="s">
        <v>6014</v>
      </c>
      <c r="F1127" t="s">
        <v>21</v>
      </c>
      <c r="G1127" t="s">
        <v>125</v>
      </c>
      <c r="H1127" t="s">
        <v>6015</v>
      </c>
      <c r="I1127" t="s">
        <v>6016</v>
      </c>
      <c r="J1127" t="s">
        <v>76</v>
      </c>
      <c r="K1127" s="2" t="s">
        <v>7072</v>
      </c>
      <c r="L1127" t="s">
        <v>2561</v>
      </c>
    </row>
    <row r="1128" spans="1:12">
      <c r="A1128" t="s">
        <v>6017</v>
      </c>
      <c r="B1128" t="s">
        <v>18</v>
      </c>
      <c r="C1128" t="s">
        <v>5927</v>
      </c>
      <c r="D1128" s="2">
        <v>5000</v>
      </c>
      <c r="E1128" t="s">
        <v>6018</v>
      </c>
      <c r="F1128" t="s">
        <v>21</v>
      </c>
      <c r="G1128" t="s">
        <v>6019</v>
      </c>
      <c r="H1128" t="s">
        <v>6020</v>
      </c>
      <c r="I1128" t="s">
        <v>6021</v>
      </c>
      <c r="J1128" t="s">
        <v>25</v>
      </c>
      <c r="K1128" s="2" t="s">
        <v>7073</v>
      </c>
      <c r="L1128" t="s">
        <v>2561</v>
      </c>
    </row>
    <row r="1129" spans="1:12">
      <c r="A1129" t="s">
        <v>6022</v>
      </c>
      <c r="B1129" t="s">
        <v>18</v>
      </c>
      <c r="C1129" t="s">
        <v>5927</v>
      </c>
      <c r="D1129" s="2">
        <v>5000</v>
      </c>
      <c r="E1129" t="s">
        <v>6023</v>
      </c>
      <c r="F1129" t="s">
        <v>21</v>
      </c>
      <c r="G1129" t="s">
        <v>6024</v>
      </c>
      <c r="H1129" t="s">
        <v>6025</v>
      </c>
      <c r="I1129" t="s">
        <v>6026</v>
      </c>
      <c r="J1129" t="s">
        <v>37</v>
      </c>
      <c r="K1129" s="2" t="s">
        <v>7074</v>
      </c>
      <c r="L1129" t="s">
        <v>844</v>
      </c>
    </row>
    <row r="1130" spans="1:12">
      <c r="A1130" t="s">
        <v>6027</v>
      </c>
      <c r="B1130" t="s">
        <v>18</v>
      </c>
      <c r="C1130" t="s">
        <v>5927</v>
      </c>
      <c r="D1130" s="2">
        <v>5000</v>
      </c>
      <c r="E1130" t="s">
        <v>6028</v>
      </c>
      <c r="F1130" t="s">
        <v>21</v>
      </c>
      <c r="G1130" t="s">
        <v>2353</v>
      </c>
      <c r="H1130" t="s">
        <v>6029</v>
      </c>
      <c r="I1130" t="s">
        <v>6030</v>
      </c>
      <c r="J1130" t="s">
        <v>25</v>
      </c>
      <c r="K1130" s="2" t="s">
        <v>7075</v>
      </c>
      <c r="L1130" t="s">
        <v>936</v>
      </c>
    </row>
    <row r="1131" spans="1:12">
      <c r="A1131" t="s">
        <v>6036</v>
      </c>
      <c r="B1131" t="s">
        <v>18</v>
      </c>
      <c r="C1131" t="s">
        <v>5927</v>
      </c>
      <c r="D1131" s="2">
        <v>5000</v>
      </c>
      <c r="E1131" t="s">
        <v>6037</v>
      </c>
      <c r="F1131" t="s">
        <v>21</v>
      </c>
      <c r="G1131" t="s">
        <v>2014</v>
      </c>
      <c r="H1131" t="s">
        <v>6038</v>
      </c>
      <c r="I1131" t="s">
        <v>6039</v>
      </c>
      <c r="J1131" t="s">
        <v>76</v>
      </c>
      <c r="K1131" s="2" t="s">
        <v>7076</v>
      </c>
      <c r="L1131" t="s">
        <v>844</v>
      </c>
    </row>
    <row r="1132" spans="1:12">
      <c r="A1132" t="s">
        <v>6040</v>
      </c>
      <c r="B1132" t="s">
        <v>18</v>
      </c>
      <c r="C1132" t="s">
        <v>5927</v>
      </c>
      <c r="D1132" s="2">
        <v>5000</v>
      </c>
      <c r="E1132" t="s">
        <v>6041</v>
      </c>
      <c r="F1132" t="s">
        <v>21</v>
      </c>
      <c r="G1132" t="s">
        <v>6042</v>
      </c>
      <c r="H1132" t="s">
        <v>6043</v>
      </c>
      <c r="I1132" t="s">
        <v>6044</v>
      </c>
      <c r="J1132" t="s">
        <v>37</v>
      </c>
      <c r="K1132" s="2" t="s">
        <v>7077</v>
      </c>
      <c r="L1132" t="s">
        <v>2561</v>
      </c>
    </row>
    <row r="1133" spans="1:12">
      <c r="A1133" t="s">
        <v>6045</v>
      </c>
      <c r="B1133" t="s">
        <v>18</v>
      </c>
      <c r="C1133" t="s">
        <v>5927</v>
      </c>
      <c r="D1133" s="2">
        <v>5000</v>
      </c>
      <c r="E1133" t="s">
        <v>6046</v>
      </c>
      <c r="F1133" t="s">
        <v>21</v>
      </c>
      <c r="G1133" t="s">
        <v>760</v>
      </c>
      <c r="H1133" t="s">
        <v>6047</v>
      </c>
      <c r="I1133" t="s">
        <v>6048</v>
      </c>
      <c r="J1133" t="s">
        <v>76</v>
      </c>
      <c r="K1133" s="2" t="s">
        <v>7078</v>
      </c>
      <c r="L1133" t="s">
        <v>229</v>
      </c>
    </row>
    <row r="1134" spans="1:12">
      <c r="A1134" t="s">
        <v>6049</v>
      </c>
      <c r="B1134" t="s">
        <v>18</v>
      </c>
      <c r="C1134" t="s">
        <v>5927</v>
      </c>
      <c r="D1134" s="2">
        <v>5000</v>
      </c>
      <c r="E1134" t="s">
        <v>6050</v>
      </c>
      <c r="F1134" t="s">
        <v>21</v>
      </c>
      <c r="G1134" t="s">
        <v>48</v>
      </c>
      <c r="H1134" t="s">
        <v>6051</v>
      </c>
      <c r="I1134" t="s">
        <v>6052</v>
      </c>
      <c r="J1134" t="s">
        <v>25</v>
      </c>
      <c r="K1134" s="2" t="s">
        <v>7079</v>
      </c>
      <c r="L1134" t="s">
        <v>3585</v>
      </c>
    </row>
    <row r="1135" spans="1:12">
      <c r="A1135" t="s">
        <v>6053</v>
      </c>
      <c r="B1135" t="s">
        <v>18</v>
      </c>
      <c r="C1135" t="s">
        <v>5927</v>
      </c>
      <c r="D1135" s="2">
        <v>5000</v>
      </c>
      <c r="E1135" t="s">
        <v>6054</v>
      </c>
      <c r="F1135" t="s">
        <v>21</v>
      </c>
      <c r="G1135" t="s">
        <v>6055</v>
      </c>
      <c r="H1135" t="s">
        <v>6056</v>
      </c>
      <c r="I1135" t="s">
        <v>6057</v>
      </c>
      <c r="J1135" t="s">
        <v>25</v>
      </c>
      <c r="K1135" s="2" t="s">
        <v>7080</v>
      </c>
      <c r="L1135" t="s">
        <v>183</v>
      </c>
    </row>
    <row r="1136" spans="1:12">
      <c r="A1136" t="s">
        <v>6058</v>
      </c>
      <c r="B1136" t="s">
        <v>18</v>
      </c>
      <c r="C1136" t="s">
        <v>5927</v>
      </c>
      <c r="D1136" s="2">
        <v>5000</v>
      </c>
      <c r="E1136" t="s">
        <v>6059</v>
      </c>
      <c r="F1136" t="s">
        <v>21</v>
      </c>
      <c r="G1136" t="s">
        <v>6060</v>
      </c>
      <c r="H1136" t="s">
        <v>6061</v>
      </c>
      <c r="I1136" t="s">
        <v>6062</v>
      </c>
      <c r="J1136" t="s">
        <v>25</v>
      </c>
      <c r="K1136" s="2" t="s">
        <v>7081</v>
      </c>
      <c r="L1136" t="s">
        <v>844</v>
      </c>
    </row>
    <row r="1137" spans="1:12">
      <c r="A1137" t="s">
        <v>6063</v>
      </c>
      <c r="B1137" t="s">
        <v>18</v>
      </c>
      <c r="C1137" t="s">
        <v>5927</v>
      </c>
      <c r="D1137" s="2">
        <v>5000</v>
      </c>
      <c r="E1137" t="s">
        <v>6064</v>
      </c>
      <c r="F1137" t="s">
        <v>21</v>
      </c>
      <c r="G1137" t="s">
        <v>6065</v>
      </c>
      <c r="H1137" t="s">
        <v>6066</v>
      </c>
      <c r="I1137" t="s">
        <v>6067</v>
      </c>
      <c r="J1137" t="s">
        <v>76</v>
      </c>
      <c r="K1137" s="2" t="s">
        <v>7082</v>
      </c>
      <c r="L1137" t="s">
        <v>2561</v>
      </c>
    </row>
    <row r="1138" spans="1:12">
      <c r="A1138" t="s">
        <v>6068</v>
      </c>
      <c r="B1138" t="s">
        <v>18</v>
      </c>
      <c r="C1138" t="s">
        <v>5927</v>
      </c>
      <c r="D1138" s="2">
        <v>5000</v>
      </c>
      <c r="E1138" t="s">
        <v>6069</v>
      </c>
      <c r="F1138" t="s">
        <v>21</v>
      </c>
      <c r="G1138" t="s">
        <v>2976</v>
      </c>
      <c r="H1138" t="s">
        <v>6070</v>
      </c>
      <c r="I1138" t="s">
        <v>6071</v>
      </c>
      <c r="J1138" t="s">
        <v>44</v>
      </c>
      <c r="K1138" s="2" t="s">
        <v>7083</v>
      </c>
      <c r="L1138" t="s">
        <v>356</v>
      </c>
    </row>
    <row r="1139" spans="1:12">
      <c r="A1139" t="s">
        <v>6072</v>
      </c>
      <c r="B1139" t="s">
        <v>18</v>
      </c>
      <c r="C1139" t="s">
        <v>5927</v>
      </c>
      <c r="D1139" s="2">
        <v>5000</v>
      </c>
      <c r="E1139" t="s">
        <v>6073</v>
      </c>
      <c r="F1139" t="s">
        <v>21</v>
      </c>
      <c r="G1139" t="s">
        <v>6074</v>
      </c>
      <c r="H1139" t="s">
        <v>6075</v>
      </c>
      <c r="I1139" t="s">
        <v>6076</v>
      </c>
      <c r="J1139" t="s">
        <v>37</v>
      </c>
      <c r="K1139" s="2" t="s">
        <v>7084</v>
      </c>
      <c r="L1139" t="s">
        <v>2011</v>
      </c>
    </row>
    <row r="1140" spans="1:12">
      <c r="A1140" t="s">
        <v>6077</v>
      </c>
      <c r="B1140" t="s">
        <v>18</v>
      </c>
      <c r="C1140" t="s">
        <v>5927</v>
      </c>
      <c r="D1140" s="2">
        <v>5000</v>
      </c>
      <c r="E1140" t="s">
        <v>6078</v>
      </c>
      <c r="F1140" t="s">
        <v>21</v>
      </c>
      <c r="G1140" t="s">
        <v>6079</v>
      </c>
      <c r="H1140" t="s">
        <v>6080</v>
      </c>
      <c r="I1140" t="s">
        <v>6081</v>
      </c>
      <c r="J1140" t="s">
        <v>121</v>
      </c>
      <c r="K1140" s="2" t="s">
        <v>7085</v>
      </c>
      <c r="L1140" t="s">
        <v>183</v>
      </c>
    </row>
    <row r="1141" spans="1:12">
      <c r="A1141" t="s">
        <v>6082</v>
      </c>
      <c r="B1141" t="s">
        <v>18</v>
      </c>
      <c r="C1141" t="s">
        <v>5927</v>
      </c>
      <c r="D1141" s="2">
        <v>5000</v>
      </c>
      <c r="E1141" t="s">
        <v>6083</v>
      </c>
      <c r="F1141" t="s">
        <v>21</v>
      </c>
      <c r="G1141" t="s">
        <v>6084</v>
      </c>
      <c r="H1141" t="s">
        <v>6085</v>
      </c>
      <c r="I1141" t="s">
        <v>6086</v>
      </c>
      <c r="J1141" t="s">
        <v>76</v>
      </c>
      <c r="K1141" s="2" t="s">
        <v>7081</v>
      </c>
      <c r="L1141" t="s">
        <v>844</v>
      </c>
    </row>
    <row r="1142" spans="1:12">
      <c r="A1142" t="s">
        <v>6087</v>
      </c>
      <c r="B1142" t="s">
        <v>18</v>
      </c>
      <c r="C1142" t="s">
        <v>5927</v>
      </c>
      <c r="D1142" s="2">
        <v>5000</v>
      </c>
      <c r="E1142" t="s">
        <v>6088</v>
      </c>
      <c r="F1142" t="s">
        <v>21</v>
      </c>
      <c r="G1142" t="s">
        <v>433</v>
      </c>
      <c r="H1142" t="s">
        <v>6089</v>
      </c>
      <c r="I1142" t="s">
        <v>6090</v>
      </c>
      <c r="J1142" t="s">
        <v>121</v>
      </c>
      <c r="K1142" s="2" t="s">
        <v>7086</v>
      </c>
      <c r="L1142" t="s">
        <v>254</v>
      </c>
    </row>
    <row r="1143" spans="1:12">
      <c r="A1143" t="s">
        <v>6091</v>
      </c>
      <c r="B1143" t="s">
        <v>18</v>
      </c>
      <c r="C1143" t="s">
        <v>5927</v>
      </c>
      <c r="D1143" s="2">
        <v>5000</v>
      </c>
      <c r="E1143" t="s">
        <v>6092</v>
      </c>
      <c r="F1143" t="s">
        <v>21</v>
      </c>
      <c r="G1143" t="s">
        <v>6093</v>
      </c>
      <c r="H1143" t="s">
        <v>6094</v>
      </c>
      <c r="I1143" t="s">
        <v>6095</v>
      </c>
      <c r="J1143" t="s">
        <v>51</v>
      </c>
      <c r="K1143" s="2" t="s">
        <v>7081</v>
      </c>
      <c r="L1143" t="s">
        <v>844</v>
      </c>
    </row>
    <row r="1144" spans="1:12">
      <c r="A1144" t="s">
        <v>6096</v>
      </c>
      <c r="B1144" t="s">
        <v>18</v>
      </c>
      <c r="C1144" t="s">
        <v>5927</v>
      </c>
      <c r="D1144" s="2">
        <v>5000</v>
      </c>
      <c r="E1144" t="s">
        <v>6097</v>
      </c>
      <c r="F1144" t="s">
        <v>21</v>
      </c>
      <c r="G1144" t="s">
        <v>6098</v>
      </c>
      <c r="H1144" t="s">
        <v>6099</v>
      </c>
      <c r="I1144" t="s">
        <v>6100</v>
      </c>
      <c r="J1144" t="s">
        <v>76</v>
      </c>
      <c r="K1144" s="2" t="s">
        <v>7087</v>
      </c>
      <c r="L1144" t="s">
        <v>844</v>
      </c>
    </row>
    <row r="1145" spans="1:12">
      <c r="A1145" t="s">
        <v>6101</v>
      </c>
      <c r="B1145" t="s">
        <v>18</v>
      </c>
      <c r="C1145" t="s">
        <v>5927</v>
      </c>
      <c r="D1145" s="2">
        <v>5000</v>
      </c>
      <c r="E1145" t="s">
        <v>6102</v>
      </c>
      <c r="F1145" t="s">
        <v>21</v>
      </c>
      <c r="G1145" t="s">
        <v>207</v>
      </c>
      <c r="H1145" t="s">
        <v>6103</v>
      </c>
      <c r="I1145" t="s">
        <v>6104</v>
      </c>
      <c r="J1145" t="s">
        <v>25</v>
      </c>
      <c r="K1145" s="2" t="s">
        <v>7088</v>
      </c>
      <c r="L1145" t="s">
        <v>3585</v>
      </c>
    </row>
    <row r="1146" spans="1:12">
      <c r="A1146" t="s">
        <v>6105</v>
      </c>
      <c r="B1146" t="s">
        <v>18</v>
      </c>
      <c r="C1146" t="s">
        <v>5927</v>
      </c>
      <c r="D1146" s="2">
        <v>5000</v>
      </c>
      <c r="E1146" t="s">
        <v>6106</v>
      </c>
      <c r="F1146" t="s">
        <v>21</v>
      </c>
      <c r="G1146" t="s">
        <v>4204</v>
      </c>
      <c r="H1146" t="s">
        <v>6107</v>
      </c>
      <c r="I1146" t="s">
        <v>6108</v>
      </c>
      <c r="J1146" t="s">
        <v>37</v>
      </c>
      <c r="K1146" s="2" t="s">
        <v>7089</v>
      </c>
      <c r="L1146" t="s">
        <v>844</v>
      </c>
    </row>
    <row r="1147" spans="1:12">
      <c r="A1147" t="s">
        <v>6109</v>
      </c>
      <c r="B1147" t="s">
        <v>18</v>
      </c>
      <c r="C1147" t="s">
        <v>5927</v>
      </c>
      <c r="D1147" s="2">
        <v>5000</v>
      </c>
      <c r="E1147" t="s">
        <v>6110</v>
      </c>
      <c r="F1147" t="s">
        <v>21</v>
      </c>
      <c r="G1147" t="s">
        <v>987</v>
      </c>
      <c r="H1147" t="s">
        <v>6111</v>
      </c>
      <c r="I1147" t="s">
        <v>6112</v>
      </c>
      <c r="J1147" t="s">
        <v>25</v>
      </c>
      <c r="K1147" s="2" t="s">
        <v>7090</v>
      </c>
      <c r="L1147" t="s">
        <v>3585</v>
      </c>
    </row>
    <row r="1148" spans="1:12">
      <c r="A1148" t="s">
        <v>6113</v>
      </c>
      <c r="B1148" t="s">
        <v>18</v>
      </c>
      <c r="C1148" t="s">
        <v>5927</v>
      </c>
      <c r="D1148" s="2">
        <v>5000</v>
      </c>
      <c r="E1148" t="s">
        <v>6114</v>
      </c>
      <c r="F1148" t="s">
        <v>21</v>
      </c>
      <c r="G1148" t="s">
        <v>6115</v>
      </c>
      <c r="H1148" t="s">
        <v>6116</v>
      </c>
      <c r="I1148" t="s">
        <v>6117</v>
      </c>
      <c r="J1148" t="s">
        <v>37</v>
      </c>
      <c r="K1148" s="2" t="s">
        <v>7091</v>
      </c>
      <c r="L1148" t="s">
        <v>327</v>
      </c>
    </row>
    <row r="1149" spans="1:12">
      <c r="A1149" t="s">
        <v>6118</v>
      </c>
      <c r="B1149" t="s">
        <v>18</v>
      </c>
      <c r="C1149" t="s">
        <v>5927</v>
      </c>
      <c r="D1149" s="2">
        <v>5000</v>
      </c>
      <c r="E1149" t="s">
        <v>6119</v>
      </c>
      <c r="F1149" t="s">
        <v>21</v>
      </c>
      <c r="G1149" t="s">
        <v>6033</v>
      </c>
      <c r="H1149" t="s">
        <v>6034</v>
      </c>
      <c r="I1149" t="s">
        <v>6035</v>
      </c>
      <c r="J1149" t="s">
        <v>25</v>
      </c>
      <c r="K1149" s="2" t="s">
        <v>7092</v>
      </c>
      <c r="L1149" t="s">
        <v>844</v>
      </c>
    </row>
    <row r="1150" spans="1:12">
      <c r="A1150" t="s">
        <v>6125</v>
      </c>
      <c r="B1150" t="s">
        <v>18</v>
      </c>
      <c r="C1150" t="s">
        <v>5927</v>
      </c>
      <c r="D1150" s="2">
        <v>5000</v>
      </c>
      <c r="E1150" t="s">
        <v>6126</v>
      </c>
      <c r="F1150" t="s">
        <v>21</v>
      </c>
      <c r="G1150" t="s">
        <v>6127</v>
      </c>
      <c r="H1150" t="s">
        <v>6128</v>
      </c>
      <c r="I1150" t="s">
        <v>6129</v>
      </c>
      <c r="J1150" t="s">
        <v>37</v>
      </c>
      <c r="K1150" s="2" t="s">
        <v>7093</v>
      </c>
      <c r="L1150" t="s">
        <v>936</v>
      </c>
    </row>
    <row r="1151" spans="1:13">
      <c r="A1151" t="s">
        <v>6130</v>
      </c>
      <c r="B1151" t="s">
        <v>18</v>
      </c>
      <c r="C1151" t="s">
        <v>5927</v>
      </c>
      <c r="D1151" s="2">
        <v>5000</v>
      </c>
      <c r="E1151" t="s">
        <v>6131</v>
      </c>
      <c r="F1151" t="s">
        <v>21</v>
      </c>
      <c r="G1151" s="7" t="s">
        <v>6132</v>
      </c>
      <c r="H1151" t="s">
        <v>2757</v>
      </c>
      <c r="I1151" t="s">
        <v>6133</v>
      </c>
      <c r="J1151" t="s">
        <v>25</v>
      </c>
      <c r="K1151" s="2" t="s">
        <v>7092</v>
      </c>
      <c r="L1151" t="s">
        <v>844</v>
      </c>
      <c r="M1151" s="26" t="s">
        <v>7094</v>
      </c>
    </row>
    <row r="1152" spans="1:12">
      <c r="A1152" t="s">
        <v>6134</v>
      </c>
      <c r="B1152" t="s">
        <v>18</v>
      </c>
      <c r="C1152" t="s">
        <v>5927</v>
      </c>
      <c r="D1152" s="2">
        <v>5000</v>
      </c>
      <c r="E1152" t="s">
        <v>6135</v>
      </c>
      <c r="F1152" t="s">
        <v>21</v>
      </c>
      <c r="G1152" t="s">
        <v>245</v>
      </c>
      <c r="H1152" t="s">
        <v>6136</v>
      </c>
      <c r="I1152" t="s">
        <v>6137</v>
      </c>
      <c r="J1152" t="s">
        <v>44</v>
      </c>
      <c r="K1152" s="2" t="s">
        <v>7095</v>
      </c>
      <c r="L1152" t="s">
        <v>936</v>
      </c>
    </row>
    <row r="1153" spans="1:12">
      <c r="A1153" t="s">
        <v>6138</v>
      </c>
      <c r="B1153" t="s">
        <v>18</v>
      </c>
      <c r="C1153" t="s">
        <v>5927</v>
      </c>
      <c r="D1153" s="2">
        <v>5000</v>
      </c>
      <c r="E1153" t="s">
        <v>6139</v>
      </c>
      <c r="F1153" t="s">
        <v>21</v>
      </c>
      <c r="G1153" t="s">
        <v>4287</v>
      </c>
      <c r="H1153" t="s">
        <v>6140</v>
      </c>
      <c r="I1153" t="s">
        <v>6141</v>
      </c>
      <c r="J1153" t="s">
        <v>44</v>
      </c>
      <c r="K1153" s="2" t="s">
        <v>7081</v>
      </c>
      <c r="L1153" t="s">
        <v>844</v>
      </c>
    </row>
    <row r="1154" spans="1:12">
      <c r="A1154" t="s">
        <v>6144</v>
      </c>
      <c r="B1154" t="s">
        <v>18</v>
      </c>
      <c r="C1154" t="s">
        <v>5927</v>
      </c>
      <c r="D1154" s="2">
        <v>5000</v>
      </c>
      <c r="E1154" t="s">
        <v>6145</v>
      </c>
      <c r="F1154" t="s">
        <v>21</v>
      </c>
      <c r="G1154" t="s">
        <v>481</v>
      </c>
      <c r="H1154" t="s">
        <v>6146</v>
      </c>
      <c r="I1154" t="s">
        <v>6147</v>
      </c>
      <c r="J1154" t="s">
        <v>44</v>
      </c>
      <c r="K1154" s="2" t="s">
        <v>7096</v>
      </c>
      <c r="L1154" t="s">
        <v>936</v>
      </c>
    </row>
    <row r="1155" spans="1:12">
      <c r="A1155" t="s">
        <v>6148</v>
      </c>
      <c r="B1155" t="s">
        <v>18</v>
      </c>
      <c r="C1155" t="s">
        <v>5927</v>
      </c>
      <c r="D1155" s="2">
        <v>5000</v>
      </c>
      <c r="E1155" t="s">
        <v>6149</v>
      </c>
      <c r="F1155" t="s">
        <v>21</v>
      </c>
      <c r="G1155" t="s">
        <v>6150</v>
      </c>
      <c r="H1155" t="s">
        <v>6151</v>
      </c>
      <c r="I1155" t="s">
        <v>6152</v>
      </c>
      <c r="J1155" t="s">
        <v>25</v>
      </c>
      <c r="K1155" s="2" t="s">
        <v>7097</v>
      </c>
      <c r="L1155" t="s">
        <v>4773</v>
      </c>
    </row>
    <row r="1156" spans="1:12">
      <c r="A1156" t="s">
        <v>6153</v>
      </c>
      <c r="B1156" t="s">
        <v>18</v>
      </c>
      <c r="C1156" t="s">
        <v>5927</v>
      </c>
      <c r="D1156" s="2">
        <v>5000</v>
      </c>
      <c r="E1156" t="s">
        <v>6154</v>
      </c>
      <c r="F1156" t="s">
        <v>21</v>
      </c>
      <c r="G1156" t="s">
        <v>6155</v>
      </c>
      <c r="H1156" t="s">
        <v>6156</v>
      </c>
      <c r="I1156" t="s">
        <v>6157</v>
      </c>
      <c r="J1156" t="s">
        <v>37</v>
      </c>
      <c r="K1156" s="2" t="s">
        <v>7098</v>
      </c>
      <c r="L1156" t="s">
        <v>844</v>
      </c>
    </row>
    <row r="1157" spans="1:12">
      <c r="A1157" t="s">
        <v>6158</v>
      </c>
      <c r="B1157" t="s">
        <v>18</v>
      </c>
      <c r="C1157" t="s">
        <v>5927</v>
      </c>
      <c r="D1157" s="2">
        <v>5000</v>
      </c>
      <c r="E1157" t="s">
        <v>6159</v>
      </c>
      <c r="F1157" t="s">
        <v>21</v>
      </c>
      <c r="G1157" t="s">
        <v>6160</v>
      </c>
      <c r="H1157" t="s">
        <v>6161</v>
      </c>
      <c r="I1157" t="s">
        <v>6162</v>
      </c>
      <c r="J1157" t="s">
        <v>76</v>
      </c>
      <c r="K1157" s="2" t="s">
        <v>7099</v>
      </c>
      <c r="L1157" t="s">
        <v>2561</v>
      </c>
    </row>
    <row r="1158" spans="1:12">
      <c r="A1158" t="s">
        <v>6163</v>
      </c>
      <c r="B1158" t="s">
        <v>18</v>
      </c>
      <c r="C1158" t="s">
        <v>5927</v>
      </c>
      <c r="D1158" s="2">
        <v>5000</v>
      </c>
      <c r="E1158" t="s">
        <v>6164</v>
      </c>
      <c r="F1158" t="s">
        <v>21</v>
      </c>
      <c r="G1158" t="s">
        <v>6165</v>
      </c>
      <c r="H1158" t="s">
        <v>6166</v>
      </c>
      <c r="I1158" t="s">
        <v>6167</v>
      </c>
      <c r="J1158" t="s">
        <v>37</v>
      </c>
      <c r="K1158" s="2" t="s">
        <v>7100</v>
      </c>
      <c r="L1158" t="s">
        <v>3585</v>
      </c>
    </row>
    <row r="1159" spans="1:12">
      <c r="A1159" t="s">
        <v>6168</v>
      </c>
      <c r="B1159" t="s">
        <v>18</v>
      </c>
      <c r="C1159" t="s">
        <v>5927</v>
      </c>
      <c r="D1159" s="2">
        <v>5000</v>
      </c>
      <c r="E1159" t="s">
        <v>6169</v>
      </c>
      <c r="F1159" t="s">
        <v>21</v>
      </c>
      <c r="G1159" t="s">
        <v>6170</v>
      </c>
      <c r="H1159" t="s">
        <v>6171</v>
      </c>
      <c r="I1159" t="s">
        <v>6172</v>
      </c>
      <c r="J1159" t="s">
        <v>37</v>
      </c>
      <c r="K1159" s="2" t="s">
        <v>7101</v>
      </c>
      <c r="L1159" t="s">
        <v>844</v>
      </c>
    </row>
    <row r="1160" spans="1:12">
      <c r="A1160" t="s">
        <v>6173</v>
      </c>
      <c r="B1160" t="s">
        <v>18</v>
      </c>
      <c r="C1160" t="s">
        <v>5927</v>
      </c>
      <c r="D1160" s="2">
        <v>5000</v>
      </c>
      <c r="E1160" t="s">
        <v>6174</v>
      </c>
      <c r="F1160" t="s">
        <v>21</v>
      </c>
      <c r="G1160" t="s">
        <v>6175</v>
      </c>
      <c r="H1160" t="s">
        <v>6176</v>
      </c>
      <c r="I1160" t="s">
        <v>6177</v>
      </c>
      <c r="J1160" t="s">
        <v>76</v>
      </c>
      <c r="K1160" s="2" t="s">
        <v>7074</v>
      </c>
      <c r="L1160" t="s">
        <v>844</v>
      </c>
    </row>
    <row r="1161" spans="1:12">
      <c r="A1161" t="s">
        <v>6178</v>
      </c>
      <c r="B1161" t="s">
        <v>18</v>
      </c>
      <c r="C1161" t="s">
        <v>5927</v>
      </c>
      <c r="D1161" s="2">
        <v>5000</v>
      </c>
      <c r="E1161" t="s">
        <v>6179</v>
      </c>
      <c r="F1161" t="s">
        <v>21</v>
      </c>
      <c r="G1161" t="s">
        <v>6180</v>
      </c>
      <c r="H1161" t="s">
        <v>6181</v>
      </c>
      <c r="I1161" t="s">
        <v>6182</v>
      </c>
      <c r="J1161" t="s">
        <v>51</v>
      </c>
      <c r="K1161" s="2" t="s">
        <v>7102</v>
      </c>
      <c r="L1161" t="s">
        <v>844</v>
      </c>
    </row>
    <row r="1162" spans="1:12">
      <c r="A1162" t="s">
        <v>6183</v>
      </c>
      <c r="B1162" t="s">
        <v>18</v>
      </c>
      <c r="C1162" t="s">
        <v>5927</v>
      </c>
      <c r="D1162" s="2">
        <v>5000</v>
      </c>
      <c r="E1162" t="s">
        <v>6184</v>
      </c>
      <c r="F1162" t="s">
        <v>21</v>
      </c>
      <c r="G1162" t="s">
        <v>6185</v>
      </c>
      <c r="H1162" t="s">
        <v>6186</v>
      </c>
      <c r="I1162" t="s">
        <v>6187</v>
      </c>
      <c r="J1162" t="s">
        <v>37</v>
      </c>
      <c r="K1162" s="2" t="s">
        <v>7103</v>
      </c>
      <c r="L1162" t="s">
        <v>844</v>
      </c>
    </row>
    <row r="1163" spans="1:12">
      <c r="A1163" t="s">
        <v>6188</v>
      </c>
      <c r="B1163" t="s">
        <v>18</v>
      </c>
      <c r="C1163" t="s">
        <v>5927</v>
      </c>
      <c r="D1163" s="2">
        <v>5000</v>
      </c>
      <c r="E1163" t="s">
        <v>6189</v>
      </c>
      <c r="F1163" t="s">
        <v>21</v>
      </c>
      <c r="G1163" t="s">
        <v>6190</v>
      </c>
      <c r="H1163" t="s">
        <v>6191</v>
      </c>
      <c r="I1163" t="s">
        <v>2071</v>
      </c>
      <c r="J1163" t="s">
        <v>121</v>
      </c>
      <c r="K1163" s="2" t="s">
        <v>7104</v>
      </c>
      <c r="L1163" t="s">
        <v>844</v>
      </c>
    </row>
    <row r="1164" spans="1:12">
      <c r="A1164" t="s">
        <v>6192</v>
      </c>
      <c r="B1164" t="s">
        <v>18</v>
      </c>
      <c r="C1164" t="s">
        <v>5927</v>
      </c>
      <c r="D1164" s="2">
        <v>5000</v>
      </c>
      <c r="E1164" t="s">
        <v>6193</v>
      </c>
      <c r="F1164" t="s">
        <v>21</v>
      </c>
      <c r="G1164" t="s">
        <v>6194</v>
      </c>
      <c r="H1164" t="s">
        <v>6195</v>
      </c>
      <c r="I1164" t="s">
        <v>6196</v>
      </c>
      <c r="J1164" t="s">
        <v>44</v>
      </c>
      <c r="K1164" s="2" t="s">
        <v>7105</v>
      </c>
      <c r="L1164" t="s">
        <v>183</v>
      </c>
    </row>
    <row r="1165" spans="1:12">
      <c r="A1165" t="s">
        <v>6197</v>
      </c>
      <c r="B1165" t="s">
        <v>18</v>
      </c>
      <c r="C1165" t="s">
        <v>5927</v>
      </c>
      <c r="D1165" s="2">
        <v>5000</v>
      </c>
      <c r="E1165" t="s">
        <v>6198</v>
      </c>
      <c r="F1165" t="s">
        <v>21</v>
      </c>
      <c r="G1165" t="s">
        <v>197</v>
      </c>
      <c r="H1165" t="s">
        <v>5992</v>
      </c>
      <c r="I1165" t="s">
        <v>5993</v>
      </c>
      <c r="J1165" t="s">
        <v>76</v>
      </c>
      <c r="K1165" s="2" t="s">
        <v>7106</v>
      </c>
      <c r="L1165" t="s">
        <v>3585</v>
      </c>
    </row>
    <row r="1166" spans="1:12">
      <c r="A1166" t="s">
        <v>6199</v>
      </c>
      <c r="B1166" t="s">
        <v>18</v>
      </c>
      <c r="C1166" t="s">
        <v>5927</v>
      </c>
      <c r="D1166" s="2">
        <v>5000</v>
      </c>
      <c r="E1166" t="s">
        <v>6200</v>
      </c>
      <c r="F1166" t="s">
        <v>21</v>
      </c>
      <c r="G1166" t="s">
        <v>6201</v>
      </c>
      <c r="H1166" t="s">
        <v>6202</v>
      </c>
      <c r="I1166" t="s">
        <v>6203</v>
      </c>
      <c r="J1166" t="s">
        <v>76</v>
      </c>
      <c r="K1166" s="2" t="s">
        <v>7107</v>
      </c>
      <c r="L1166" t="s">
        <v>183</v>
      </c>
    </row>
    <row r="1167" spans="1:12">
      <c r="A1167" t="s">
        <v>6204</v>
      </c>
      <c r="B1167" t="s">
        <v>18</v>
      </c>
      <c r="C1167" t="s">
        <v>5927</v>
      </c>
      <c r="D1167" s="2">
        <v>5000</v>
      </c>
      <c r="E1167" t="s">
        <v>6205</v>
      </c>
      <c r="F1167" t="s">
        <v>21</v>
      </c>
      <c r="G1167" t="s">
        <v>6206</v>
      </c>
      <c r="H1167" t="s">
        <v>6207</v>
      </c>
      <c r="I1167" t="s">
        <v>6208</v>
      </c>
      <c r="J1167" t="s">
        <v>51</v>
      </c>
      <c r="K1167" s="2" t="s">
        <v>7108</v>
      </c>
      <c r="L1167" t="s">
        <v>936</v>
      </c>
    </row>
    <row r="1168" spans="1:12">
      <c r="A1168" t="s">
        <v>6209</v>
      </c>
      <c r="B1168" t="s">
        <v>18</v>
      </c>
      <c r="C1168" t="s">
        <v>5927</v>
      </c>
      <c r="D1168" s="2">
        <v>5000</v>
      </c>
      <c r="E1168" t="s">
        <v>6210</v>
      </c>
      <c r="F1168" t="s">
        <v>21</v>
      </c>
      <c r="G1168" t="s">
        <v>6211</v>
      </c>
      <c r="H1168" t="s">
        <v>6212</v>
      </c>
      <c r="I1168" t="s">
        <v>6213</v>
      </c>
      <c r="J1168" t="s">
        <v>37</v>
      </c>
      <c r="K1168" s="2" t="s">
        <v>7109</v>
      </c>
      <c r="L1168" t="s">
        <v>4773</v>
      </c>
    </row>
    <row r="1169" spans="1:12">
      <c r="A1169" t="s">
        <v>6214</v>
      </c>
      <c r="B1169" t="s">
        <v>18</v>
      </c>
      <c r="C1169" t="s">
        <v>5927</v>
      </c>
      <c r="D1169" s="2">
        <v>5000</v>
      </c>
      <c r="E1169" t="s">
        <v>6215</v>
      </c>
      <c r="F1169" t="s">
        <v>21</v>
      </c>
      <c r="G1169" t="s">
        <v>6216</v>
      </c>
      <c r="H1169" t="s">
        <v>6217</v>
      </c>
      <c r="I1169" t="s">
        <v>6218</v>
      </c>
      <c r="J1169" t="s">
        <v>25</v>
      </c>
      <c r="K1169" s="2" t="s">
        <v>7110</v>
      </c>
      <c r="L1169" t="s">
        <v>5100</v>
      </c>
    </row>
    <row r="1170" spans="1:12">
      <c r="A1170" t="s">
        <v>6219</v>
      </c>
      <c r="B1170" t="s">
        <v>18</v>
      </c>
      <c r="C1170" t="s">
        <v>5927</v>
      </c>
      <c r="D1170" s="2">
        <v>5000</v>
      </c>
      <c r="E1170" t="s">
        <v>6220</v>
      </c>
      <c r="F1170" t="s">
        <v>21</v>
      </c>
      <c r="G1170" t="s">
        <v>1152</v>
      </c>
      <c r="H1170" t="s">
        <v>6221</v>
      </c>
      <c r="I1170" t="s">
        <v>6222</v>
      </c>
      <c r="J1170" t="s">
        <v>44</v>
      </c>
      <c r="K1170" s="2" t="s">
        <v>7074</v>
      </c>
      <c r="L1170" t="s">
        <v>844</v>
      </c>
    </row>
    <row r="1171" spans="1:12">
      <c r="A1171" t="s">
        <v>6223</v>
      </c>
      <c r="B1171" t="s">
        <v>18</v>
      </c>
      <c r="C1171" t="s">
        <v>5927</v>
      </c>
      <c r="D1171" s="2">
        <v>5000</v>
      </c>
      <c r="E1171" t="s">
        <v>6224</v>
      </c>
      <c r="F1171" t="s">
        <v>21</v>
      </c>
      <c r="G1171" t="s">
        <v>982</v>
      </c>
      <c r="H1171" t="s">
        <v>6225</v>
      </c>
      <c r="I1171" t="s">
        <v>6226</v>
      </c>
      <c r="J1171" t="s">
        <v>25</v>
      </c>
      <c r="K1171" s="2" t="s">
        <v>7111</v>
      </c>
      <c r="L1171" t="s">
        <v>3987</v>
      </c>
    </row>
    <row r="1172" spans="1:12">
      <c r="A1172" t="s">
        <v>6229</v>
      </c>
      <c r="B1172" t="s">
        <v>18</v>
      </c>
      <c r="C1172" t="s">
        <v>5927</v>
      </c>
      <c r="D1172" s="2">
        <v>5000</v>
      </c>
      <c r="E1172" t="s">
        <v>6230</v>
      </c>
      <c r="F1172" t="s">
        <v>21</v>
      </c>
      <c r="G1172" t="s">
        <v>6231</v>
      </c>
      <c r="H1172" t="s">
        <v>6232</v>
      </c>
      <c r="I1172" t="s">
        <v>6233</v>
      </c>
      <c r="J1172" t="s">
        <v>37</v>
      </c>
      <c r="K1172" s="2" t="s">
        <v>7112</v>
      </c>
      <c r="L1172" t="s">
        <v>327</v>
      </c>
    </row>
    <row r="1173" spans="1:12">
      <c r="A1173" t="s">
        <v>6234</v>
      </c>
      <c r="B1173" t="s">
        <v>18</v>
      </c>
      <c r="C1173" t="s">
        <v>5927</v>
      </c>
      <c r="D1173" s="2">
        <v>5000</v>
      </c>
      <c r="E1173" t="s">
        <v>6235</v>
      </c>
      <c r="F1173" t="s">
        <v>21</v>
      </c>
      <c r="G1173" t="s">
        <v>6236</v>
      </c>
      <c r="H1173" t="s">
        <v>6237</v>
      </c>
      <c r="I1173" t="s">
        <v>6238</v>
      </c>
      <c r="J1173" t="s">
        <v>76</v>
      </c>
      <c r="K1173" s="2" t="s">
        <v>7113</v>
      </c>
      <c r="L1173" t="s">
        <v>3585</v>
      </c>
    </row>
    <row r="1174" spans="1:12">
      <c r="A1174" t="s">
        <v>6243</v>
      </c>
      <c r="B1174" t="s">
        <v>18</v>
      </c>
      <c r="C1174" t="s">
        <v>5927</v>
      </c>
      <c r="D1174" s="2">
        <v>5000</v>
      </c>
      <c r="E1174" t="s">
        <v>6244</v>
      </c>
      <c r="F1174" t="s">
        <v>21</v>
      </c>
      <c r="G1174" t="s">
        <v>6245</v>
      </c>
      <c r="H1174" t="s">
        <v>6246</v>
      </c>
      <c r="I1174" t="s">
        <v>6247</v>
      </c>
      <c r="J1174" t="s">
        <v>25</v>
      </c>
      <c r="K1174" s="2" t="s">
        <v>7114</v>
      </c>
      <c r="L1174" t="s">
        <v>348</v>
      </c>
    </row>
    <row r="1175" spans="1:12">
      <c r="A1175" t="s">
        <v>6248</v>
      </c>
      <c r="B1175" t="s">
        <v>18</v>
      </c>
      <c r="C1175" t="s">
        <v>5927</v>
      </c>
      <c r="D1175" s="2">
        <v>5000</v>
      </c>
      <c r="E1175" t="s">
        <v>6249</v>
      </c>
      <c r="F1175" t="s">
        <v>21</v>
      </c>
      <c r="G1175" t="s">
        <v>1039</v>
      </c>
      <c r="H1175" t="s">
        <v>6250</v>
      </c>
      <c r="I1175" t="s">
        <v>6251</v>
      </c>
      <c r="J1175" t="s">
        <v>76</v>
      </c>
      <c r="K1175" s="2" t="s">
        <v>7115</v>
      </c>
      <c r="L1175" t="s">
        <v>844</v>
      </c>
    </row>
    <row r="1176" spans="1:12">
      <c r="A1176" t="s">
        <v>6252</v>
      </c>
      <c r="B1176" t="s">
        <v>18</v>
      </c>
      <c r="C1176" t="s">
        <v>5927</v>
      </c>
      <c r="D1176" s="2">
        <v>5000</v>
      </c>
      <c r="E1176" t="s">
        <v>6253</v>
      </c>
      <c r="F1176" t="s">
        <v>21</v>
      </c>
      <c r="G1176" t="s">
        <v>6254</v>
      </c>
      <c r="H1176" t="s">
        <v>6255</v>
      </c>
      <c r="I1176" t="s">
        <v>6256</v>
      </c>
      <c r="J1176" t="s">
        <v>44</v>
      </c>
      <c r="K1176" s="2" t="s">
        <v>7116</v>
      </c>
      <c r="L1176" t="s">
        <v>183</v>
      </c>
    </row>
    <row r="1177" spans="1:12">
      <c r="A1177" t="s">
        <v>6257</v>
      </c>
      <c r="B1177" t="s">
        <v>18</v>
      </c>
      <c r="C1177" t="s">
        <v>5927</v>
      </c>
      <c r="D1177" s="2">
        <v>5000</v>
      </c>
      <c r="E1177" t="s">
        <v>6258</v>
      </c>
      <c r="F1177" t="s">
        <v>21</v>
      </c>
      <c r="G1177" t="s">
        <v>48</v>
      </c>
      <c r="H1177" t="s">
        <v>6259</v>
      </c>
      <c r="I1177" t="s">
        <v>6260</v>
      </c>
      <c r="J1177" t="s">
        <v>25</v>
      </c>
      <c r="K1177" s="2" t="s">
        <v>7117</v>
      </c>
      <c r="L1177" t="s">
        <v>936</v>
      </c>
    </row>
    <row r="1178" spans="1:12">
      <c r="A1178" t="s">
        <v>6261</v>
      </c>
      <c r="B1178" t="s">
        <v>18</v>
      </c>
      <c r="C1178" t="s">
        <v>5927</v>
      </c>
      <c r="D1178" s="2">
        <v>5000</v>
      </c>
      <c r="E1178" t="s">
        <v>6262</v>
      </c>
      <c r="F1178" t="s">
        <v>21</v>
      </c>
      <c r="G1178" t="s">
        <v>4204</v>
      </c>
      <c r="H1178" t="s">
        <v>6263</v>
      </c>
      <c r="I1178" t="s">
        <v>6264</v>
      </c>
      <c r="J1178" t="s">
        <v>121</v>
      </c>
      <c r="K1178" s="2" t="s">
        <v>7118</v>
      </c>
      <c r="L1178" t="s">
        <v>936</v>
      </c>
    </row>
    <row r="1179" spans="1:12">
      <c r="A1179" t="s">
        <v>6267</v>
      </c>
      <c r="B1179" t="s">
        <v>18</v>
      </c>
      <c r="C1179" t="s">
        <v>5927</v>
      </c>
      <c r="D1179" s="2">
        <v>5000</v>
      </c>
      <c r="E1179" t="s">
        <v>6268</v>
      </c>
      <c r="F1179" t="s">
        <v>21</v>
      </c>
      <c r="G1179" t="s">
        <v>4525</v>
      </c>
      <c r="H1179" t="s">
        <v>6269</v>
      </c>
      <c r="I1179" t="s">
        <v>6270</v>
      </c>
      <c r="J1179" t="s">
        <v>76</v>
      </c>
      <c r="K1179" s="2" t="s">
        <v>7119</v>
      </c>
      <c r="L1179" t="s">
        <v>844</v>
      </c>
    </row>
    <row r="1180" spans="1:12">
      <c r="A1180" t="s">
        <v>6271</v>
      </c>
      <c r="B1180" t="s">
        <v>18</v>
      </c>
      <c r="C1180" t="s">
        <v>5927</v>
      </c>
      <c r="D1180" s="2">
        <v>5000</v>
      </c>
      <c r="E1180" t="s">
        <v>6272</v>
      </c>
      <c r="F1180" t="s">
        <v>21</v>
      </c>
      <c r="G1180" t="s">
        <v>6122</v>
      </c>
      <c r="H1180" t="s">
        <v>6123</v>
      </c>
      <c r="I1180" t="s">
        <v>6124</v>
      </c>
      <c r="J1180" t="s">
        <v>76</v>
      </c>
      <c r="K1180" s="2" t="s">
        <v>7120</v>
      </c>
      <c r="L1180" t="s">
        <v>3585</v>
      </c>
    </row>
    <row r="1181" spans="1:12">
      <c r="A1181" t="s">
        <v>6273</v>
      </c>
      <c r="B1181" t="s">
        <v>18</v>
      </c>
      <c r="C1181" t="s">
        <v>5927</v>
      </c>
      <c r="D1181" s="2">
        <v>5000</v>
      </c>
      <c r="E1181" t="s">
        <v>6274</v>
      </c>
      <c r="F1181" t="s">
        <v>21</v>
      </c>
      <c r="G1181" t="s">
        <v>125</v>
      </c>
      <c r="H1181" t="s">
        <v>6275</v>
      </c>
      <c r="I1181" t="s">
        <v>6276</v>
      </c>
      <c r="J1181" t="s">
        <v>37</v>
      </c>
      <c r="K1181" s="2" t="s">
        <v>7121</v>
      </c>
      <c r="L1181" t="s">
        <v>844</v>
      </c>
    </row>
    <row r="1182" spans="1:12">
      <c r="A1182" t="s">
        <v>6277</v>
      </c>
      <c r="B1182" t="s">
        <v>18</v>
      </c>
      <c r="C1182" t="s">
        <v>5927</v>
      </c>
      <c r="D1182" s="2">
        <v>5000</v>
      </c>
      <c r="E1182" t="s">
        <v>6278</v>
      </c>
      <c r="F1182" t="s">
        <v>21</v>
      </c>
      <c r="G1182" t="s">
        <v>73</v>
      </c>
      <c r="H1182" t="s">
        <v>6279</v>
      </c>
      <c r="I1182" t="s">
        <v>6280</v>
      </c>
      <c r="J1182" t="s">
        <v>25</v>
      </c>
      <c r="K1182" s="2" t="s">
        <v>7113</v>
      </c>
      <c r="L1182" t="s">
        <v>936</v>
      </c>
    </row>
    <row r="1183" spans="1:12">
      <c r="A1183" t="s">
        <v>6281</v>
      </c>
      <c r="B1183" t="s">
        <v>18</v>
      </c>
      <c r="C1183" t="s">
        <v>5927</v>
      </c>
      <c r="D1183" s="2">
        <v>5000</v>
      </c>
      <c r="E1183" t="s">
        <v>6282</v>
      </c>
      <c r="F1183" t="s">
        <v>21</v>
      </c>
      <c r="G1183" t="s">
        <v>2976</v>
      </c>
      <c r="H1183" t="s">
        <v>6283</v>
      </c>
      <c r="I1183" t="s">
        <v>6284</v>
      </c>
      <c r="J1183" t="s">
        <v>76</v>
      </c>
      <c r="K1183" s="2" t="s">
        <v>7122</v>
      </c>
      <c r="L1183" t="s">
        <v>6285</v>
      </c>
    </row>
    <row r="1184" spans="1:12">
      <c r="A1184" t="s">
        <v>6291</v>
      </c>
      <c r="B1184" t="s">
        <v>18</v>
      </c>
      <c r="C1184" t="s">
        <v>5927</v>
      </c>
      <c r="D1184" s="2">
        <v>5000</v>
      </c>
      <c r="E1184" t="s">
        <v>6292</v>
      </c>
      <c r="F1184" t="s">
        <v>21</v>
      </c>
      <c r="G1184" t="s">
        <v>1039</v>
      </c>
      <c r="H1184" t="s">
        <v>6293</v>
      </c>
      <c r="I1184" t="s">
        <v>6294</v>
      </c>
      <c r="J1184" t="s">
        <v>121</v>
      </c>
      <c r="K1184" s="2" t="s">
        <v>7104</v>
      </c>
      <c r="L1184" t="s">
        <v>844</v>
      </c>
    </row>
    <row r="1185" spans="1:12">
      <c r="A1185" t="s">
        <v>6295</v>
      </c>
      <c r="B1185" t="s">
        <v>18</v>
      </c>
      <c r="C1185" t="s">
        <v>5927</v>
      </c>
      <c r="D1185" s="2">
        <v>5000</v>
      </c>
      <c r="E1185" t="s">
        <v>6296</v>
      </c>
      <c r="F1185" t="s">
        <v>21</v>
      </c>
      <c r="G1185" t="s">
        <v>345</v>
      </c>
      <c r="H1185" t="s">
        <v>6297</v>
      </c>
      <c r="I1185" t="s">
        <v>6298</v>
      </c>
      <c r="J1185" t="s">
        <v>44</v>
      </c>
      <c r="K1185" s="2" t="s">
        <v>7123</v>
      </c>
      <c r="L1185" t="s">
        <v>269</v>
      </c>
    </row>
    <row r="1186" spans="1:12">
      <c r="A1186" t="s">
        <v>6299</v>
      </c>
      <c r="B1186" t="s">
        <v>18</v>
      </c>
      <c r="C1186" t="s">
        <v>5927</v>
      </c>
      <c r="D1186" s="2">
        <v>5000</v>
      </c>
      <c r="E1186" t="s">
        <v>6300</v>
      </c>
      <c r="F1186" t="s">
        <v>21</v>
      </c>
      <c r="G1186" t="s">
        <v>6301</v>
      </c>
      <c r="H1186" t="s">
        <v>6302</v>
      </c>
      <c r="I1186" t="s">
        <v>6303</v>
      </c>
      <c r="J1186" t="s">
        <v>76</v>
      </c>
      <c r="K1186" s="2" t="s">
        <v>7124</v>
      </c>
      <c r="L1186" t="s">
        <v>269</v>
      </c>
    </row>
    <row r="1187" spans="1:12">
      <c r="A1187" t="s">
        <v>6304</v>
      </c>
      <c r="B1187" t="s">
        <v>18</v>
      </c>
      <c r="C1187" t="s">
        <v>5927</v>
      </c>
      <c r="D1187" s="2">
        <v>5000</v>
      </c>
      <c r="E1187" t="s">
        <v>6305</v>
      </c>
      <c r="F1187" t="s">
        <v>21</v>
      </c>
      <c r="G1187" t="s">
        <v>6306</v>
      </c>
      <c r="H1187" t="s">
        <v>6307</v>
      </c>
      <c r="I1187" t="s">
        <v>6308</v>
      </c>
      <c r="J1187" t="s">
        <v>76</v>
      </c>
      <c r="K1187" s="2" t="s">
        <v>7125</v>
      </c>
      <c r="L1187" t="s">
        <v>4773</v>
      </c>
    </row>
    <row r="1188" spans="1:12">
      <c r="A1188" t="s">
        <v>6311</v>
      </c>
      <c r="B1188" t="s">
        <v>18</v>
      </c>
      <c r="C1188" t="s">
        <v>5927</v>
      </c>
      <c r="D1188" s="2">
        <v>5000</v>
      </c>
      <c r="E1188" t="s">
        <v>6312</v>
      </c>
      <c r="F1188" t="s">
        <v>21</v>
      </c>
      <c r="G1188" t="s">
        <v>73</v>
      </c>
      <c r="H1188" t="s">
        <v>6313</v>
      </c>
      <c r="I1188" t="s">
        <v>6314</v>
      </c>
      <c r="J1188" t="s">
        <v>37</v>
      </c>
      <c r="K1188" s="2" t="s">
        <v>7126</v>
      </c>
      <c r="L1188" t="s">
        <v>2561</v>
      </c>
    </row>
    <row r="1189" spans="1:12">
      <c r="A1189" t="s">
        <v>6315</v>
      </c>
      <c r="B1189" t="s">
        <v>18</v>
      </c>
      <c r="C1189" t="s">
        <v>5927</v>
      </c>
      <c r="D1189" s="2">
        <v>5000</v>
      </c>
      <c r="E1189" t="s">
        <v>6316</v>
      </c>
      <c r="F1189" t="s">
        <v>21</v>
      </c>
      <c r="G1189" t="s">
        <v>6317</v>
      </c>
      <c r="H1189" t="s">
        <v>6318</v>
      </c>
      <c r="I1189" t="s">
        <v>6319</v>
      </c>
      <c r="J1189" t="s">
        <v>121</v>
      </c>
      <c r="K1189" s="2" t="s">
        <v>7127</v>
      </c>
      <c r="L1189" t="s">
        <v>327</v>
      </c>
    </row>
    <row r="1190" spans="1:12">
      <c r="A1190" t="s">
        <v>6325</v>
      </c>
      <c r="B1190" t="s">
        <v>18</v>
      </c>
      <c r="C1190" t="s">
        <v>5927</v>
      </c>
      <c r="D1190" s="2">
        <v>5000</v>
      </c>
      <c r="E1190" t="s">
        <v>6326</v>
      </c>
      <c r="F1190" t="s">
        <v>21</v>
      </c>
      <c r="G1190" t="s">
        <v>6327</v>
      </c>
      <c r="H1190" t="s">
        <v>6328</v>
      </c>
      <c r="I1190" t="s">
        <v>6329</v>
      </c>
      <c r="J1190" t="s">
        <v>121</v>
      </c>
      <c r="K1190" s="2" t="s">
        <v>7128</v>
      </c>
      <c r="L1190" t="s">
        <v>920</v>
      </c>
    </row>
    <row r="1191" spans="1:12">
      <c r="A1191" t="s">
        <v>6330</v>
      </c>
      <c r="B1191" t="s">
        <v>18</v>
      </c>
      <c r="C1191" t="s">
        <v>5927</v>
      </c>
      <c r="D1191" s="2">
        <v>5000</v>
      </c>
      <c r="E1191" t="s">
        <v>6331</v>
      </c>
      <c r="F1191" t="s">
        <v>21</v>
      </c>
      <c r="G1191" t="s">
        <v>6332</v>
      </c>
      <c r="H1191" t="s">
        <v>6333</v>
      </c>
      <c r="I1191" t="s">
        <v>6334</v>
      </c>
      <c r="J1191" t="s">
        <v>121</v>
      </c>
      <c r="K1191" s="2" t="s">
        <v>7065</v>
      </c>
      <c r="L1191" t="s">
        <v>2011</v>
      </c>
    </row>
    <row r="1192" spans="1:12">
      <c r="A1192" t="s">
        <v>6335</v>
      </c>
      <c r="B1192" t="s">
        <v>18</v>
      </c>
      <c r="C1192" t="s">
        <v>5927</v>
      </c>
      <c r="D1192" s="2">
        <v>5000</v>
      </c>
      <c r="E1192" t="s">
        <v>6336</v>
      </c>
      <c r="F1192" t="s">
        <v>21</v>
      </c>
      <c r="G1192" t="s">
        <v>6337</v>
      </c>
      <c r="H1192" t="s">
        <v>6338</v>
      </c>
      <c r="I1192" t="s">
        <v>6339</v>
      </c>
      <c r="J1192" t="s">
        <v>51</v>
      </c>
      <c r="K1192" s="2" t="s">
        <v>7086</v>
      </c>
      <c r="L1192" t="s">
        <v>254</v>
      </c>
    </row>
    <row r="1193" spans="1:12">
      <c r="A1193" t="s">
        <v>6340</v>
      </c>
      <c r="B1193" t="s">
        <v>18</v>
      </c>
      <c r="C1193" t="s">
        <v>5927</v>
      </c>
      <c r="D1193" s="2">
        <v>5000</v>
      </c>
      <c r="E1193" t="s">
        <v>6341</v>
      </c>
      <c r="F1193" t="s">
        <v>21</v>
      </c>
      <c r="G1193" t="s">
        <v>6342</v>
      </c>
      <c r="H1193" t="s">
        <v>6343</v>
      </c>
      <c r="I1193" t="s">
        <v>6344</v>
      </c>
      <c r="J1193" t="s">
        <v>76</v>
      </c>
      <c r="K1193" s="2" t="s">
        <v>7129</v>
      </c>
      <c r="L1193" t="s">
        <v>229</v>
      </c>
    </row>
    <row r="1194" spans="1:12">
      <c r="A1194" t="s">
        <v>6345</v>
      </c>
      <c r="B1194" t="s">
        <v>18</v>
      </c>
      <c r="C1194" t="s">
        <v>5927</v>
      </c>
      <c r="D1194" s="2">
        <v>5000</v>
      </c>
      <c r="E1194" t="s">
        <v>6346</v>
      </c>
      <c r="F1194" t="s">
        <v>21</v>
      </c>
      <c r="G1194" t="s">
        <v>6347</v>
      </c>
      <c r="H1194" t="s">
        <v>6348</v>
      </c>
      <c r="I1194" t="s">
        <v>6349</v>
      </c>
      <c r="J1194" t="s">
        <v>25</v>
      </c>
      <c r="K1194" s="2" t="s">
        <v>7130</v>
      </c>
      <c r="L1194" t="s">
        <v>269</v>
      </c>
    </row>
    <row r="1195" spans="1:12">
      <c r="A1195" t="s">
        <v>6355</v>
      </c>
      <c r="B1195" t="s">
        <v>18</v>
      </c>
      <c r="C1195" t="s">
        <v>5927</v>
      </c>
      <c r="D1195" s="2">
        <v>5000</v>
      </c>
      <c r="E1195" t="s">
        <v>6356</v>
      </c>
      <c r="F1195" t="s">
        <v>21</v>
      </c>
      <c r="G1195" t="s">
        <v>6288</v>
      </c>
      <c r="H1195" t="s">
        <v>6289</v>
      </c>
      <c r="I1195" t="s">
        <v>6290</v>
      </c>
      <c r="J1195" t="s">
        <v>37</v>
      </c>
      <c r="K1195" s="2" t="s">
        <v>7131</v>
      </c>
      <c r="L1195" t="s">
        <v>2011</v>
      </c>
    </row>
    <row r="1196" spans="1:12">
      <c r="A1196" t="s">
        <v>6357</v>
      </c>
      <c r="B1196" t="s">
        <v>18</v>
      </c>
      <c r="C1196" t="s">
        <v>5927</v>
      </c>
      <c r="D1196" s="2">
        <v>5000</v>
      </c>
      <c r="E1196" t="s">
        <v>6358</v>
      </c>
      <c r="F1196" t="s">
        <v>21</v>
      </c>
      <c r="G1196" t="s">
        <v>6359</v>
      </c>
      <c r="H1196" t="s">
        <v>6360</v>
      </c>
      <c r="I1196" t="s">
        <v>6361</v>
      </c>
      <c r="J1196" t="s">
        <v>37</v>
      </c>
      <c r="K1196" s="2" t="s">
        <v>7132</v>
      </c>
      <c r="L1196" t="s">
        <v>5100</v>
      </c>
    </row>
    <row r="1197" spans="1:12">
      <c r="A1197" t="s">
        <v>6362</v>
      </c>
      <c r="B1197" t="s">
        <v>18</v>
      </c>
      <c r="C1197" t="s">
        <v>5927</v>
      </c>
      <c r="D1197" s="2">
        <v>5000</v>
      </c>
      <c r="E1197" t="s">
        <v>6363</v>
      </c>
      <c r="F1197" t="s">
        <v>21</v>
      </c>
      <c r="G1197" t="s">
        <v>1142</v>
      </c>
      <c r="H1197" t="s">
        <v>6364</v>
      </c>
      <c r="I1197" t="s">
        <v>6365</v>
      </c>
      <c r="J1197" t="s">
        <v>25</v>
      </c>
      <c r="K1197" s="2" t="s">
        <v>7133</v>
      </c>
      <c r="L1197" t="s">
        <v>844</v>
      </c>
    </row>
    <row r="1198" spans="1:12">
      <c r="A1198" t="s">
        <v>6366</v>
      </c>
      <c r="B1198" t="s">
        <v>18</v>
      </c>
      <c r="C1198" t="s">
        <v>5927</v>
      </c>
      <c r="D1198" s="2">
        <v>5000</v>
      </c>
      <c r="E1198" t="s">
        <v>6367</v>
      </c>
      <c r="F1198" t="s">
        <v>21</v>
      </c>
      <c r="G1198" t="s">
        <v>5977</v>
      </c>
      <c r="H1198" t="s">
        <v>5978</v>
      </c>
      <c r="I1198" t="s">
        <v>5979</v>
      </c>
      <c r="J1198" t="s">
        <v>44</v>
      </c>
      <c r="K1198" s="2" t="s">
        <v>7134</v>
      </c>
      <c r="L1198" t="s">
        <v>4773</v>
      </c>
    </row>
    <row r="1199" spans="1:12">
      <c r="A1199" t="s">
        <v>6375</v>
      </c>
      <c r="B1199" t="s">
        <v>18</v>
      </c>
      <c r="C1199" t="s">
        <v>5927</v>
      </c>
      <c r="D1199" s="2">
        <v>5000</v>
      </c>
      <c r="E1199" t="s">
        <v>6376</v>
      </c>
      <c r="F1199" t="s">
        <v>21</v>
      </c>
      <c r="G1199" t="s">
        <v>6377</v>
      </c>
      <c r="H1199" t="s">
        <v>6378</v>
      </c>
      <c r="I1199" t="s">
        <v>6379</v>
      </c>
      <c r="J1199" t="s">
        <v>37</v>
      </c>
      <c r="K1199" s="2" t="s">
        <v>7081</v>
      </c>
      <c r="L1199" t="s">
        <v>844</v>
      </c>
    </row>
    <row r="1200" spans="1:12">
      <c r="A1200" t="s">
        <v>6380</v>
      </c>
      <c r="B1200" t="s">
        <v>18</v>
      </c>
      <c r="C1200" t="s">
        <v>5927</v>
      </c>
      <c r="D1200" s="2">
        <v>5000</v>
      </c>
      <c r="E1200" t="s">
        <v>6381</v>
      </c>
      <c r="F1200" t="s">
        <v>21</v>
      </c>
      <c r="G1200" t="s">
        <v>2385</v>
      </c>
      <c r="H1200" t="s">
        <v>6382</v>
      </c>
      <c r="I1200" t="s">
        <v>6383</v>
      </c>
      <c r="J1200" t="s">
        <v>76</v>
      </c>
      <c r="K1200" s="2" t="s">
        <v>7093</v>
      </c>
      <c r="L1200" t="s">
        <v>3585</v>
      </c>
    </row>
    <row r="1201" spans="1:12">
      <c r="A1201" t="s">
        <v>6384</v>
      </c>
      <c r="B1201" t="s">
        <v>18</v>
      </c>
      <c r="C1201" t="s">
        <v>5927</v>
      </c>
      <c r="D1201" s="2">
        <v>5000</v>
      </c>
      <c r="E1201" t="s">
        <v>6385</v>
      </c>
      <c r="F1201" t="s">
        <v>21</v>
      </c>
      <c r="G1201" t="s">
        <v>207</v>
      </c>
      <c r="H1201" t="s">
        <v>6386</v>
      </c>
      <c r="I1201" t="s">
        <v>6387</v>
      </c>
      <c r="J1201" t="s">
        <v>121</v>
      </c>
      <c r="K1201" s="2" t="s">
        <v>7135</v>
      </c>
      <c r="L1201" t="s">
        <v>936</v>
      </c>
    </row>
    <row r="1202" spans="1:12">
      <c r="A1202" t="s">
        <v>6388</v>
      </c>
      <c r="B1202" t="s">
        <v>18</v>
      </c>
      <c r="C1202" t="s">
        <v>5927</v>
      </c>
      <c r="D1202" s="2">
        <v>5000</v>
      </c>
      <c r="E1202" t="s">
        <v>6389</v>
      </c>
      <c r="F1202" t="s">
        <v>21</v>
      </c>
      <c r="G1202" t="s">
        <v>2718</v>
      </c>
      <c r="H1202" t="s">
        <v>6390</v>
      </c>
      <c r="I1202" t="s">
        <v>6391</v>
      </c>
      <c r="J1202" t="s">
        <v>37</v>
      </c>
      <c r="K1202" s="2" t="s">
        <v>7136</v>
      </c>
      <c r="L1202" t="s">
        <v>4773</v>
      </c>
    </row>
    <row r="1203" spans="1:12">
      <c r="A1203" t="s">
        <v>6392</v>
      </c>
      <c r="B1203" t="s">
        <v>18</v>
      </c>
      <c r="C1203" t="s">
        <v>5927</v>
      </c>
      <c r="D1203" s="2">
        <v>5000</v>
      </c>
      <c r="E1203" t="s">
        <v>5838</v>
      </c>
      <c r="F1203" t="s">
        <v>21</v>
      </c>
      <c r="G1203" t="s">
        <v>433</v>
      </c>
      <c r="H1203" t="s">
        <v>6393</v>
      </c>
      <c r="I1203" t="s">
        <v>6394</v>
      </c>
      <c r="J1203" t="s">
        <v>25</v>
      </c>
      <c r="K1203" s="2" t="s">
        <v>7137</v>
      </c>
      <c r="L1203" t="s">
        <v>183</v>
      </c>
    </row>
    <row r="1204" spans="1:12">
      <c r="A1204" t="s">
        <v>6395</v>
      </c>
      <c r="B1204" t="s">
        <v>18</v>
      </c>
      <c r="C1204" t="s">
        <v>5927</v>
      </c>
      <c r="D1204" s="2">
        <v>5000</v>
      </c>
      <c r="E1204" t="s">
        <v>6396</v>
      </c>
      <c r="F1204" t="s">
        <v>21</v>
      </c>
      <c r="G1204" t="s">
        <v>207</v>
      </c>
      <c r="H1204" t="s">
        <v>6397</v>
      </c>
      <c r="I1204" t="s">
        <v>6398</v>
      </c>
      <c r="J1204" t="s">
        <v>51</v>
      </c>
      <c r="K1204" s="2" t="s">
        <v>7108</v>
      </c>
      <c r="L1204" t="s">
        <v>936</v>
      </c>
    </row>
    <row r="1205" spans="1:12">
      <c r="A1205" t="s">
        <v>6399</v>
      </c>
      <c r="B1205" t="s">
        <v>18</v>
      </c>
      <c r="C1205" t="s">
        <v>5927</v>
      </c>
      <c r="D1205" s="2">
        <v>5000</v>
      </c>
      <c r="E1205" t="s">
        <v>6400</v>
      </c>
      <c r="F1205" t="s">
        <v>21</v>
      </c>
      <c r="G1205" t="s">
        <v>6401</v>
      </c>
      <c r="H1205" t="s">
        <v>6402</v>
      </c>
      <c r="I1205" t="s">
        <v>6403</v>
      </c>
      <c r="J1205" t="s">
        <v>25</v>
      </c>
      <c r="K1205" s="2" t="s">
        <v>7116</v>
      </c>
      <c r="L1205" t="s">
        <v>1298</v>
      </c>
    </row>
    <row r="1206" spans="1:12">
      <c r="A1206" t="s">
        <v>6404</v>
      </c>
      <c r="B1206" t="s">
        <v>18</v>
      </c>
      <c r="C1206" t="s">
        <v>5927</v>
      </c>
      <c r="D1206" s="2">
        <v>5000</v>
      </c>
      <c r="E1206" t="s">
        <v>6405</v>
      </c>
      <c r="F1206" t="s">
        <v>21</v>
      </c>
      <c r="G1206" t="s">
        <v>6406</v>
      </c>
      <c r="H1206" t="s">
        <v>6407</v>
      </c>
      <c r="I1206" t="s">
        <v>6408</v>
      </c>
      <c r="J1206" t="s">
        <v>121</v>
      </c>
      <c r="K1206" s="2" t="s">
        <v>7116</v>
      </c>
      <c r="L1206" t="s">
        <v>348</v>
      </c>
    </row>
    <row r="1207" spans="1:12">
      <c r="A1207" t="s">
        <v>6409</v>
      </c>
      <c r="B1207" t="s">
        <v>18</v>
      </c>
      <c r="C1207" t="s">
        <v>5927</v>
      </c>
      <c r="D1207" s="2">
        <v>5000</v>
      </c>
      <c r="E1207" t="s">
        <v>6410</v>
      </c>
      <c r="F1207" t="s">
        <v>21</v>
      </c>
      <c r="G1207" t="s">
        <v>6411</v>
      </c>
      <c r="H1207" t="s">
        <v>6412</v>
      </c>
      <c r="I1207" t="s">
        <v>6413</v>
      </c>
      <c r="J1207" t="s">
        <v>44</v>
      </c>
      <c r="K1207" s="2" t="s">
        <v>7138</v>
      </c>
      <c r="L1207" t="s">
        <v>1298</v>
      </c>
    </row>
    <row r="1208" spans="1:12">
      <c r="A1208" t="s">
        <v>6414</v>
      </c>
      <c r="B1208" t="s">
        <v>18</v>
      </c>
      <c r="C1208" t="s">
        <v>5927</v>
      </c>
      <c r="D1208" s="2">
        <v>5000</v>
      </c>
      <c r="E1208" t="s">
        <v>6415</v>
      </c>
      <c r="F1208" t="s">
        <v>21</v>
      </c>
      <c r="G1208" t="s">
        <v>6416</v>
      </c>
      <c r="H1208" t="s">
        <v>6417</v>
      </c>
      <c r="I1208" t="s">
        <v>6418</v>
      </c>
      <c r="J1208" t="s">
        <v>76</v>
      </c>
      <c r="K1208" s="2" t="s">
        <v>7139</v>
      </c>
      <c r="L1208" t="s">
        <v>844</v>
      </c>
    </row>
    <row r="1209" spans="1:12">
      <c r="A1209" t="s">
        <v>6419</v>
      </c>
      <c r="B1209" t="s">
        <v>18</v>
      </c>
      <c r="C1209" t="s">
        <v>5927</v>
      </c>
      <c r="D1209" s="2">
        <v>5000</v>
      </c>
      <c r="E1209" t="s">
        <v>6420</v>
      </c>
      <c r="F1209" t="s">
        <v>21</v>
      </c>
      <c r="G1209" t="s">
        <v>6421</v>
      </c>
      <c r="H1209" t="s">
        <v>6422</v>
      </c>
      <c r="I1209" t="s">
        <v>6423</v>
      </c>
      <c r="J1209" t="s">
        <v>76</v>
      </c>
      <c r="K1209" s="2" t="s">
        <v>7140</v>
      </c>
      <c r="L1209" t="s">
        <v>348</v>
      </c>
    </row>
    <row r="1210" spans="1:12">
      <c r="A1210" t="s">
        <v>6424</v>
      </c>
      <c r="B1210" t="s">
        <v>18</v>
      </c>
      <c r="C1210" t="s">
        <v>5927</v>
      </c>
      <c r="D1210" s="2">
        <v>5000</v>
      </c>
      <c r="E1210" t="s">
        <v>6425</v>
      </c>
      <c r="F1210" t="s">
        <v>21</v>
      </c>
      <c r="G1210" t="s">
        <v>6426</v>
      </c>
      <c r="H1210" t="s">
        <v>6427</v>
      </c>
      <c r="I1210" t="s">
        <v>6428</v>
      </c>
      <c r="J1210" t="s">
        <v>76</v>
      </c>
      <c r="K1210" s="2" t="s">
        <v>7141</v>
      </c>
      <c r="L1210" t="s">
        <v>844</v>
      </c>
    </row>
    <row r="1211" spans="1:12">
      <c r="A1211" t="s">
        <v>6429</v>
      </c>
      <c r="B1211" t="s">
        <v>18</v>
      </c>
      <c r="C1211" t="s">
        <v>5927</v>
      </c>
      <c r="D1211" s="2">
        <v>5000</v>
      </c>
      <c r="E1211" t="s">
        <v>6430</v>
      </c>
      <c r="F1211" t="s">
        <v>21</v>
      </c>
      <c r="G1211" t="s">
        <v>6431</v>
      </c>
      <c r="H1211" t="s">
        <v>6432</v>
      </c>
      <c r="I1211" t="s">
        <v>6433</v>
      </c>
      <c r="J1211" t="s">
        <v>37</v>
      </c>
      <c r="K1211" s="2" t="s">
        <v>7142</v>
      </c>
      <c r="L1211" t="s">
        <v>269</v>
      </c>
    </row>
    <row r="1212" spans="1:12">
      <c r="A1212" t="s">
        <v>6438</v>
      </c>
      <c r="B1212" t="s">
        <v>18</v>
      </c>
      <c r="C1212" t="s">
        <v>5927</v>
      </c>
      <c r="D1212" s="2">
        <v>5000</v>
      </c>
      <c r="E1212" t="s">
        <v>6439</v>
      </c>
      <c r="F1212" t="s">
        <v>21</v>
      </c>
      <c r="G1212" t="s">
        <v>6440</v>
      </c>
      <c r="H1212" t="s">
        <v>6441</v>
      </c>
      <c r="I1212" t="s">
        <v>6442</v>
      </c>
      <c r="J1212" t="s">
        <v>76</v>
      </c>
      <c r="K1212" s="2" t="s">
        <v>7143</v>
      </c>
      <c r="L1212" t="s">
        <v>936</v>
      </c>
    </row>
    <row r="1213" spans="1:12">
      <c r="A1213" t="s">
        <v>6443</v>
      </c>
      <c r="B1213" t="s">
        <v>18</v>
      </c>
      <c r="C1213" t="s">
        <v>5927</v>
      </c>
      <c r="D1213" s="2">
        <v>5000</v>
      </c>
      <c r="E1213" t="s">
        <v>6444</v>
      </c>
      <c r="F1213" t="s">
        <v>21</v>
      </c>
      <c r="G1213" t="s">
        <v>6445</v>
      </c>
      <c r="H1213" t="s">
        <v>6446</v>
      </c>
      <c r="I1213" t="s">
        <v>6447</v>
      </c>
      <c r="J1213" t="s">
        <v>44</v>
      </c>
      <c r="K1213" s="2" t="s">
        <v>7144</v>
      </c>
      <c r="L1213" t="s">
        <v>844</v>
      </c>
    </row>
    <row r="1214" spans="1:12">
      <c r="A1214" t="s">
        <v>6448</v>
      </c>
      <c r="B1214" t="s">
        <v>18</v>
      </c>
      <c r="C1214" t="s">
        <v>5927</v>
      </c>
      <c r="D1214" s="2">
        <v>5000</v>
      </c>
      <c r="E1214" t="s">
        <v>6449</v>
      </c>
      <c r="F1214" t="s">
        <v>21</v>
      </c>
      <c r="G1214" t="s">
        <v>6450</v>
      </c>
      <c r="H1214" t="s">
        <v>6451</v>
      </c>
      <c r="I1214" t="s">
        <v>6452</v>
      </c>
      <c r="J1214" t="s">
        <v>51</v>
      </c>
      <c r="K1214" s="2" t="s">
        <v>7145</v>
      </c>
      <c r="L1214" t="s">
        <v>844</v>
      </c>
    </row>
  </sheetData>
  <autoFilter ref="A1:L1214">
    <extLst/>
  </autoFilter>
  <conditionalFormatting sqref="H$1:H$1048576">
    <cfRule type="duplicateValues" dxfId="1" priority="2"/>
  </conditionalFormatting>
  <conditionalFormatting sqref="M$1:M$1048576"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导出申请信息明细</vt:lpstr>
      <vt:lpstr>明细表</vt:lpstr>
      <vt:lpstr>Sheet3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ht706</cp:lastModifiedBy>
  <dcterms:created xsi:type="dcterms:W3CDTF">2025-08-07T08:29:00Z</dcterms:created>
  <dcterms:modified xsi:type="dcterms:W3CDTF">2025-08-07T15:03:39Z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